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650" activeTab="6"/>
  </bookViews>
  <sheets>
    <sheet name="1η ΔΥΠΕ" sheetId="1" r:id="rId1"/>
    <sheet name="2η ΔΥΠΕ" sheetId="2" r:id="rId2"/>
    <sheet name="3η ΔΥΠΕ" sheetId="3" r:id="rId3"/>
    <sheet name="4η ΔΥΠΕ" sheetId="4" r:id="rId4"/>
    <sheet name="5η ΔΥΠΕ" sheetId="5" r:id="rId5"/>
    <sheet name="6η ΔΥΠΕ" sheetId="6" r:id="rId6"/>
    <sheet name="7η ΔΥΠΕ" sheetId="7" r:id="rId7"/>
  </sheets>
  <definedNames>
    <definedName name="_xlnm.Print_Titles" localSheetId="1">'2η ΔΥΠΕ'!$A:$C,'2η ΔΥΠΕ'!$1:$1</definedName>
  </definedNames>
  <calcPr fullCalcOnLoad="1"/>
</workbook>
</file>

<file path=xl/sharedStrings.xml><?xml version="1.0" encoding="utf-8"?>
<sst xmlns="http://schemas.openxmlformats.org/spreadsheetml/2006/main" count="3041" uniqueCount="1104">
  <si>
    <t>ΣΤΡΑΤΙΩΤΙΚΑ ΝΟΣΟΚΟΜΕΙΑ</t>
  </si>
  <si>
    <t>ΚΕΘΕΑ</t>
  </si>
  <si>
    <t>ΟΚΑΝΑ</t>
  </si>
  <si>
    <t>ΝΟΣΟΚΟΜΕΙΑ</t>
  </si>
  <si>
    <t>ΚΕΝΤΡΑ ΥΓΕΙΑΣ</t>
  </si>
  <si>
    <t>ΕΝΤΟΠΙΟΤΗΤΑ</t>
  </si>
  <si>
    <t>ΚΕΝΤΡΙΚΗ ΥΠΗΡΕΣΙΑ 2ΗΣ ΥΓΕΙΟΝΟΜΙΚΗΣ ΠΕΡΙΦΕΡΕΙΑΣ</t>
  </si>
  <si>
    <t>ΓΕΝΙΚΟ ΝΟΣΟΚΟΜΕΙΟ – Κ.Υ. ΙΚΑΡΙΑΣ</t>
  </si>
  <si>
    <t>ΝΑΙ</t>
  </si>
  <si>
    <t xml:space="preserve">ΓΕΝΙΚΟ  ΑΝΤΙΚ/ΚΟ ΝΟΣΟΚΟΜΕΙΟ ΠΕΙΡΑΙΑ "ΜΕΤΑΞΑ" </t>
  </si>
  <si>
    <t>ΓΕΝΙΚΟ ΝΟΣΟΚΟΜΕΙΟ  "ΑΣΚΛΗΠΙΕΙΟ" ΒΟΥΛΑΣ</t>
  </si>
  <si>
    <t>ΓΕΝΙΚΟ ΝΟΣΟΚΟΜΕΙΟ - Κ.Υ. ΚΥΘΗΡΩΝ</t>
  </si>
  <si>
    <t>ΓΕΝΙΚΟ ΝΟΣΟΚΟΜΕΙΟ - Κ.Υ. ΛΗΜΝΟΥ</t>
  </si>
  <si>
    <t>ΓΕΝΙΚΟ ΝΟΣΟΚΟΜΕΙΟ - Κ.Υ. ΝΑΞΟΥ</t>
  </si>
  <si>
    <t>ΓΕΝΙΚΟ ΝΟΣΟΚΟΜΕΙΟ ΕΛΕΥΣΙΝΑΣ "ΘΡΙΑΣΙΟ"</t>
  </si>
  <si>
    <t xml:space="preserve">ΓΕΝΙΚΟ ΝΟΣΟΚΟΜΕΙΟ ΜΥΤΙΛΗΝΗΣ ''ΒΟΣΤΑΝΕΙΟ''   </t>
  </si>
  <si>
    <t xml:space="preserve">ΓΕΝΙΚΟ ΝΟΣΟΚΟΜΕΙΟ ΠΕΙΡΑΙΑ "ΤΖΑΝΕΙΟ" </t>
  </si>
  <si>
    <t>ΓΕΝΙΚΟ ΝΟΣΟΚΟΜΕΙΟ ΣΑΜΟΥ  "ΑΓ. ΠΑΝΤΕΛΕΗΜΩΝ"</t>
  </si>
  <si>
    <t>ΓΕΝΙΚΟ ΝΟΣΟΚΟΜΕΙΟ ΣΥΡΟΥ ''ΒΑΡΔΑΚΕΙΟ ΚΑΙ ΠΡΩΙΟ''</t>
  </si>
  <si>
    <t>ΓΕΝΙΚΟ ΝΟΣΟΚΟΜΕΙΟ ΧΙΟΥ "ΣΚΥΛΙΤΣΕΙΟ"</t>
  </si>
  <si>
    <t>ΠΑΝΕΠΙΣΤΗΜΙΑΚΟ  ΓΕΝΙΚΟ ΝΟΣΟΚΟΜΕΙΟ  ''ΑΤΤΙΚΟΝ''</t>
  </si>
  <si>
    <t>ΨΥΧΙΑΤΡΙΚΟ ΝΟΣΟΚΟΜΕΙΟ ΑΤΤΙΚΗΣ</t>
  </si>
  <si>
    <t>ΨΥΧΙΑΤΡΙΚΟ ΝΟΣΟΚΟΜΕΙΟ ΑΤΤΙΚΗΣ "ΔΡΟΜΟΚΑΙΤΕΙΟ"</t>
  </si>
  <si>
    <t>Γ.Ν. ΚΑΡΠΑΘΟΥ "Ο ΑΓΙΟΣ ΙΩΑΝΝΗΣ Ο ΚΑΡΠΑΘΕΙΟΣ"</t>
  </si>
  <si>
    <t>ΑΕΜΥ ΝΟΣΟΚΟΜΕΙΟ ΘΗΡΑΣ</t>
  </si>
  <si>
    <t>1ο ΚΕΝΤΡΟ ΥΓΕΙΑΣ ΣΑΛΑΜΙΝΑΣ</t>
  </si>
  <si>
    <t>ΚΕΝΤΡΟ ΥΓΕΙΑΣ ΑΙΓΙΝΑΣ</t>
  </si>
  <si>
    <t>ΚΕΝΤΡΟ ΥΓΕΙΑΣ ΓΑΛΑΤΑ</t>
  </si>
  <si>
    <t>1ο ΚΕΝΤΡΟ ΥΓΕΙΑΣ ΕΛΕΥΣΙΝΑΣ</t>
  </si>
  <si>
    <t>1ο ΚΕΝΤΡΟ ΥΓΕΙΑΣ ΜΕΓΑΡΩΝ</t>
  </si>
  <si>
    <t>1ο ΚΕΝΤΡΟ ΥΓΕΙΑΣ ΠΕΡΙΣΤΕΡΙΟΥ</t>
  </si>
  <si>
    <t>ΚΕΝΤΡΟ ΥΓΕΙΑΣ ΒΑΡΗΣ</t>
  </si>
  <si>
    <t xml:space="preserve">ΚΕΝΤΡΟ ΥΓΕΙΑΣ ΑΝΤΙΣΣΑΣ </t>
  </si>
  <si>
    <t>ΚΕΝΤΡΟ ΥΓΕΙΑΣ ΠΛΩΜΑΡΙΟΥ</t>
  </si>
  <si>
    <t>ΚΕΝΤΡΟ ΥΓΕΙΑΣ ΚΑΛΛΟΝΗΣ</t>
  </si>
  <si>
    <t>ΚΕΝΤΡΟ ΥΓΕΙΑΣ ΠΟΛΥΧΝΙΤΟΥ</t>
  </si>
  <si>
    <t>ΚΕΝΤΡΟ ΥΓΕΙΑΣ ΠΥΡΓΙΟΥ</t>
  </si>
  <si>
    <t>ΚΕΝΤΡΟ ΥΓΕΙΑΣ ΚΑΡΛΟΒΑΣΙΟΥ</t>
  </si>
  <si>
    <t>ΚΕΝΤΡΟ ΥΓΕΙΑΣ ΕΥΔΗΛΟΥ</t>
  </si>
  <si>
    <t>ΚΕΝΤΡΟ ΥΓΕΙΑΣ ΙΟΥ</t>
  </si>
  <si>
    <t>ΚΕΝΤΡΟ ΥΓΕΙΑΣ ΜΗΛΟΥ</t>
  </si>
  <si>
    <t>ΚΕΝΤΡΟ ΥΓΕΙΑΣ ΑΝΔΡΟΥ</t>
  </si>
  <si>
    <t>ΚΕΝΤΡΟ ΥΓΕΙΑΣ ΤΗΝΟΥ</t>
  </si>
  <si>
    <t>ΚΕΝΤΡΟ ΥΓΕΙΑΣ ΠΑΡΟΥ</t>
  </si>
  <si>
    <t>ΚΕΝΤΡΟ ΥΓΕΙΑΣ ΜΥΚΟΝΟΥ</t>
  </si>
  <si>
    <t>ΚΕΝΤΡΟ ΥΓΕΙΑΣ  ΑΜΟΡΓΟΥ</t>
  </si>
  <si>
    <t>ΚΕΝΤΡΟ ΥΓΕΙΑΣ ΑΡΧΑΓΓΕΛΟΥ</t>
  </si>
  <si>
    <t>ΚΕΝΤΡΟ ΥΓΕΙΑΣ ΕΜΠΩΝΑ</t>
  </si>
  <si>
    <t>ΚΕΝΤΡΟ ΥΓΕΙΑΣ  ΠΑΤΜΟΥ</t>
  </si>
  <si>
    <t>ΠΟΛΥΔΥΝΑΜΟ ΠΕΡΙΦΕΡΕΙΑΚΟ ΙΑΤΡΕΙΟ ΑΓΙΟΥ ΕΥΣΤΡΑΤΙΟΥ</t>
  </si>
  <si>
    <t>ΠΟΛΥΔΥΝΑΜΟ ΠΕΡΙΦΕΡΕΙΑΚΟ ΙΑΤΡΕΙΟ ΑΓΙΑΣΣΟΥ</t>
  </si>
  <si>
    <t>ΠΟΛΥΔΥΝΑΜΟ ΠΕΡΙΦΕΡΕΙΑΚΟ ΙΑΤΡΕΙΟ ΡΑΧΩΝ</t>
  </si>
  <si>
    <t xml:space="preserve">ΠΟΛΥΔΥΝΑΜΟ ΠΕΡΙΦΕΡΕΙΑΚΟ ΙΑΤΡΕΙΟ ΜΕΓΙΣΤΗΣ </t>
  </si>
  <si>
    <t>ΠΟΛΥΔΥΝΑΜΟ ΠΕΡΙΦΕΡΕΙΑΚΟ ΙΑΤΡΕΙΟ ΝΙΣΥΡΟΥ</t>
  </si>
  <si>
    <t>ΠΟΛΥΔΥΝΑΜΟ ΠΕΡΙΦΕΡΕΙΑΚΟ ΙΑΤΡΕΙΟ  ΣΥΜΗΣ</t>
  </si>
  <si>
    <t>ΠΟΛΥΔΥΝΑΜΟ ΠΕΡΙΦΕΡΕΙΑΚΟ ΙΑΤΡΕΙΟ ΤΗΛΟΥ</t>
  </si>
  <si>
    <t>ΠΟΛΥΔΥΝΑΜΟ ΠΕΡΙΦΕΡΕΙΑΚΟ ΙΑΤΡΕΙΟ ΧΑΛΚΗΣ</t>
  </si>
  <si>
    <t>ΠΟΛΥΔΥΝΑΜΟ ΠΕΡΙΦΕΡΕΙΑΚΟ ΙΑΤΡΕΙΟ ΑΓΑΘΟΝΗΣΙΟΥ</t>
  </si>
  <si>
    <t xml:space="preserve">ΠΟΛΥΔΥΝΑΜΟ ΠΕΡΙΦΕΡΕΙΑΚΟ ΙΑΤΡΕΙΟ  ΑΝΤΙΠΑΡΟΥ </t>
  </si>
  <si>
    <t>ΠΟΛΥΔΥΝΑΜΟ ΠΕΡΙΦΕΡΕΙΑΚΟ ΙΑΤΡΕΙΟ ΑΣΤΥΠΑΛΑΙΑΣ</t>
  </si>
  <si>
    <t>ΠΟΛΥΔΥΝΑΜΟ ΠΕΡΙΦΕΡΕΙΑΚΟ ΙΑΤΡΕΙΟ  ΒΟΛΙΣΣΟΥ</t>
  </si>
  <si>
    <t>ΠΟΛΥΔΥΝΑΜΟ ΠΕΡΙΦΕΡΕΙΑΚΟ ΙΑΤΡΕΙΟ  ΓΕΝΝΑΔΙΟΥ</t>
  </si>
  <si>
    <t>ΠΟΛΥΔΥΝΑΜΟ ΠΕΡΙΦΕΡΕΙΑΚΟ ΙΑΤΡΕΙΟ ΔΟΝΟΥΣΑΣ</t>
  </si>
  <si>
    <t>ΠΟΛΥΔΥΝΑΜΟ ΠΕΡΙΦΕΡΕΙΑΚΟ ΙΑΤΡΕΙΟ ΔΡΥΟΠΥΔΑΣ ΚΥΘΝΟΥ</t>
  </si>
  <si>
    <t>ΠΟΛΥΔΥΝΑΜΟ ΠΕΡΙΦΕΡΕΙΑΚΟ ΙΑΤΡΕΙΟ  ΗΡΑΚΛΕΙΑΣ</t>
  </si>
  <si>
    <t>ΠΟΛΥΔΥΝΑΜΟ ΠΕΡΙΦΕΡΕΙΑΚΟ ΙΑΤΡΕΙΟ ΘΥΜΑΙΝΑΣ</t>
  </si>
  <si>
    <t>ΠΟΛΥΔΥΝΑΜΟ ΠΕΡΙΦΕΡΕΙΑΚΟ ΙΑΤΡΕΙΟ  ΚΑΡΔΑΜΥΛΩΝ</t>
  </si>
  <si>
    <t>ΠΟΛΥΔΥΝΑΜΟ ΠΕΡΙΦΕΡΕΙΑΚΟ ΙΑΤΡΕΙΟ ΚΑΣΟΥ</t>
  </si>
  <si>
    <t>ΠΟΛΥΔΥΝΑΜΟ ΠΕΡΙΦΕΡΕΙΑΚΟ ΙΑΤΡΕΙΟ ΚΕΑΣ</t>
  </si>
  <si>
    <t>ΠΟΛΥΔΥΝΑΜΟ ΠΕΡΙΦΕΡΕΙΑΚΟ ΙΑΤΡΕΙΟ  ΚΙΜΩΛΟΥ</t>
  </si>
  <si>
    <t>ΠΟΛΥΔΥΝΑΜΟ ΠΕΡΙΦΕΡΕΙΑΚΟ ΙΑΤΡΕΙΟ ΚΟΡΩΝΟΥ</t>
  </si>
  <si>
    <t>ΠΟΛΥΔΥΝΑΜΟ ΠΕΡΙΦΕΡΕΙΑΚΟ ΙΑΤΡΕΙΟ ΚΟΥΦΟΝΗΣΙΩΝ</t>
  </si>
  <si>
    <t>ΠΟΛΥΔΥΝΑΜΟ ΠΕΡΙΦΕΡΕΙΑΚΟ ΙΑΤΡΕΙΟ ΛΕΙΨΩΝ</t>
  </si>
  <si>
    <t>ΠΟΛΥΔΥΝΑΜΟ ΠΕΡΙΦΕΡΕΙΑΚΟ ΙΑΤΡΕΙΟ  ΟΙΝΟΥΣΩΝ ΧΙΟΥ</t>
  </si>
  <si>
    <t>ΠΟΛΥΔΥΝΑΜΟ ΠΕΡΙΦΕΡΕΙΑΚΟ ΙΑΤΡΕΙΟ  ΟΛΥΜΠΟΥ</t>
  </si>
  <si>
    <t>ΠΟΛΥΔΥΝΑΜΟ ΠΕΡΙΦΕΡΕΙΑΚΟ ΙΑΤΡΕΙΟ  ΣΙΚΙΝΟΥ</t>
  </si>
  <si>
    <t>ΠΟΛΥΔΥΝΑΜΟ ΠΕΡΙΦΕΡΕΙΑΚΟ ΙΑΤΡΕΙΟ  ΣΧΟΙΝΟΥΣΑΣ</t>
  </si>
  <si>
    <t>ΠΟΛΥΔΥΝΑΜΟ ΠΕΡΙΦΕΡΕΙΑΚΟ ΙΑΤΡΕΙΟ ΦΙΛΩΤΙΟΥ</t>
  </si>
  <si>
    <t>ΠΟΛΥΔΥΝΑΜΟ ΠΕΡΙΦΕΡΕΙΑΚΟ ΙΑΤΡΕΙΟ ΦΟΥΡΝΩΝ ΙΚΑΡΙΑΣ</t>
  </si>
  <si>
    <t>ΠΟΛΥΔΥΝΑΜΟ ΠΕΡΙΦΕΡΕΙΑΚΟ ΙΑΤΡΕΙΟ ΨΑΡΡΩΝ ΧΙΟΥ</t>
  </si>
  <si>
    <t>ΠΟΛΥΔΥΝΑΜΟ ΠΕΡΙΦΕΡΕΙΑΚΟ ΙΑΤΡΕΙΟ ΑΙΓΙΑΛΗΣ</t>
  </si>
  <si>
    <t>ΠΟΛΥΔΥΝΑΜΟ ΠΕΡΙΦΕΡΕΙΑΚΟ ΙΑΤΡΕΙΟ ΑΝΑΦΗΣ</t>
  </si>
  <si>
    <t>ΠΟΛΥΔΥΝΑΜΟ ΠΕΡΙΦΕΡΕΙΑΚΟ ΙΑΤΡΕΙΟ ΘΗΡΑΣΙΑΣ</t>
  </si>
  <si>
    <t>ΠΟΛΥΔΥΝΑΜΟ ΠΕΡΙΦΕΡΕΙΑΚΟ ΙΑΤΡΕΙΟ ΜΟΥΔΡΟΥ</t>
  </si>
  <si>
    <t>ΠΟΛΥΔΥΝΑΜΟ ΠΕΡΙΦΕΡΕΙΑΚΟ ΙΑΤΡΕΙΟ ΣΕΡΙΦΟΥ</t>
  </si>
  <si>
    <t>ΠΟΛΥΔΥΝΑΜΟ ΠΕΡΙΦΕΡΕΙΑΚΟ ΙΑΤΡΕΙΟ ΣΙΦΝΟΥ</t>
  </si>
  <si>
    <t>ΠΟΛΥΔΥΝΑΜΟ ΠΕΡΙΦΕΡΕΙΑΚΟ ΙΑΤΡΕΙΟ  ΥΔΡΑΣ</t>
  </si>
  <si>
    <t>ΠΟΛΥΔΥΝΑΜΟ ΠΕΡΙΦΕΡΕΙΑΚΟ ΙΑΤΡΕΙΟ  ΠΟΡΟΥ</t>
  </si>
  <si>
    <t>ΠΟΛΥΔΥΝΑΜΟ ΠΕΡΙΦΕΡΕΙΑΚΟ ΙΑΤΡΕΙΟ ΦΟΛΕΓΑΝΔΡΟΥ</t>
  </si>
  <si>
    <t>ΚΕΝΤΡΟ ΥΓΕΙΑΣ ΜΟΣΧΑΤΟΥ</t>
  </si>
  <si>
    <t>ΚΕΝΤΡΟ ΥΓΕΙΑΣ ΑΙΓΑΛΕΩ</t>
  </si>
  <si>
    <t>2ο ΚΕΝΤΡΟ ΥΓΕΙΑΣ ΠΕΡΙΣΤΕΡΙΟΥ</t>
  </si>
  <si>
    <t>ΚΕΝΤΡΟ ΥΓΕΙΑΣ ΑΓΙΟΥ ΙΕΡΟΘΕΟΥ</t>
  </si>
  <si>
    <t>ΚΕΝΤΡΟ ΥΓΕΙΑΣ ΑΓΙΩΝ ΑΝΑΡΓΥΡΩΝ</t>
  </si>
  <si>
    <t>ΚΕΝΤΡΟ ΥΓΕΙΑΣ ΧΑΪΔΑΡΙΟΥ</t>
  </si>
  <si>
    <t>ΚΕΝΤΡΟ ΥΓΕΙΑΣ ΙΛΙΟΥ</t>
  </si>
  <si>
    <t>ΚΕΝΤΡΟ ΥΓΕΙΑΣ ΑΣΠΡΟΠΥΡΓΟΥ</t>
  </si>
  <si>
    <t>2ο ΚΕΝΤΡΟ ΥΓΕΙΑΣ ΕΛΕΥΣΙΝΑΣ</t>
  </si>
  <si>
    <t>2ο ΚΕΝΤΡΟ ΥΓΕΙΑΣ ΜΕΓΑΡΩΝ</t>
  </si>
  <si>
    <t>ΚΕΝΤΡΟ ΥΓΕΙΑΣ ΠΕΙΡΑΙΑ</t>
  </si>
  <si>
    <t>ΚΕΝΤΡΟ ΥΓΕΙΑΣ ΠΕΙΡΑΙΑ (ΟΙΚΟΣ ΝΑΥΤΟΥ)</t>
  </si>
  <si>
    <t>ΚΕΝΤΡΟ ΥΓΕΙΑΣ ΑΓΙΑΣ ΣΟΦΙΑΣ</t>
  </si>
  <si>
    <t>ΚΕΝΤΡΟ ΥΓΕΙΑΣ ΔΡΑΠΕΤΣΩΝΑΣ</t>
  </si>
  <si>
    <t>ΚΕΝΤΡΟ ΥΓΕΙΑΣ ΚΑΜΙΝΙΩΝ</t>
  </si>
  <si>
    <t>ΚΕΝΤΡΟ ΥΓΕΙΑΣ ΝΙΚΑΙΑΣ</t>
  </si>
  <si>
    <t>ΚΕΝΤΡΟ ΥΓΕΙΑΣ ΠΕΡΑΜΑΤΟΣ</t>
  </si>
  <si>
    <t>2ο ΚΕΝΤΡΟ ΥΓΕΙΑΣ ΣΑΛΑΜΙΝΑΣ</t>
  </si>
  <si>
    <t>ΚΕΝΤΡΟ ΥΓΕΙΑΣ ΜΥΤΙΛΗΝΗΣ</t>
  </si>
  <si>
    <t>ΚΕΝΤΡΟ ΥΓΕΙΑΣ ΧΙΟΥ</t>
  </si>
  <si>
    <t>ΚΕΝΤΡΟ ΥΓΕΙΑΣ ΣΑΜΟΥ</t>
  </si>
  <si>
    <t>ΚΕΝΤΡΟ ΥΓΕΙΑΣ ΡΟΔΟΥ</t>
  </si>
  <si>
    <t>ΚΕΝΤΡΟ ΥΓΕΙΑΣ ΚΩ</t>
  </si>
  <si>
    <t>ΚΕΝΤΡΟ ΥΓΕΙΑΣ ΕΡΜΟΥΠΟΛΗΣ</t>
  </si>
  <si>
    <t>ΕΚΑΒ</t>
  </si>
  <si>
    <t>ΕΚΑΒ ΤΟΜΕΑΣ ΚΥΘΗΡΩΝ</t>
  </si>
  <si>
    <t>ΕΚΑΒ ΤΟΜΕΑΣ ΜΥΤΙΛΗΝΗΣ</t>
  </si>
  <si>
    <t>ΕΚΑΒ ΤΟΜΕΑΣ ΚΑΛΛΟΝΗΣ</t>
  </si>
  <si>
    <t>ΕΚΑΒ ΤΟΜΕΑΣ ΛΗΜΝΟΥ</t>
  </si>
  <si>
    <t>ΕΚΑΒ ΤΟΜΕΑΣ ΣΑΜΟΥ</t>
  </si>
  <si>
    <t>ΕΚΑΒ ΤΟΜΕΑΣ ΙΚΑΡΙΑΣ</t>
  </si>
  <si>
    <t>ΕΚΑΒ ΤΟΜΕΑΣ ΧΙΟΥ</t>
  </si>
  <si>
    <t>ΕΚΑΒ ΤΟΜΕΑΣ ΡΟΔΟΥ</t>
  </si>
  <si>
    <t>ΕΚΑΒ ΤΟΜΕΑΣ ΚΩ</t>
  </si>
  <si>
    <t>ΕΚΑΒ ΤΟΜΕΑΣ ΚΑΛΥΜΝΟΥ</t>
  </si>
  <si>
    <t>ΕΚΑΒ ΤΟΜΕΑΣ ΛΕΡΟΥ</t>
  </si>
  <si>
    <t>ΕΚΑΒ ΤΟΜΕΑΣ ΚΑΡΠΑΘΟΥ</t>
  </si>
  <si>
    <t>ΕΚΑΒ ΤΟΜΕΑΣ ΣΥΡΟΥ</t>
  </si>
  <si>
    <t>ΕΚΑΒ ΤΟΜΕΑΣ ΠΑΡΟΥ</t>
  </si>
  <si>
    <t>ΕΚΑΒ ΤΟΜΕΑΣ ΝΑΞΟΥ</t>
  </si>
  <si>
    <t>ΕΚΑΒ ΤΟΜΕΑΣ ΘΗΡΑΣ</t>
  </si>
  <si>
    <t>ΕΚΑΒ ΤΟΜΕΑΣ ΙΟΥ</t>
  </si>
  <si>
    <t>ΕΚΑΒ ΤΟΜΕΑΣ ΜΥΚΟΝΟΥ</t>
  </si>
  <si>
    <t>ΕΚΑΒ ΤΟΜΕΑΣ ΤΗΝΟΥ</t>
  </si>
  <si>
    <t>ΕΚΑΒ ΤΟΜΕΑΣ ΑΝΔΡΟΥ</t>
  </si>
  <si>
    <t>ΕΠΙΛΕΞΙΜΗ</t>
  </si>
  <si>
    <t>ΠΕ ΝΟΣΗΛΕΥΤΙΚΗΣ</t>
  </si>
  <si>
    <t>ΤΕ ΝΟΣΗΛΕΥΤΙΚΗΣ</t>
  </si>
  <si>
    <t>ΠΡΟ-ΑΝΑΧΩΡΗΣΙΑΚΟ ΚΕΝΤΡΟ Κω</t>
  </si>
  <si>
    <t>ΑΕΜΥ - Α.Ε.</t>
  </si>
  <si>
    <t>ΠΡΟ-ΑΝΑΧΩΡΗΣΙΑΚΟ ΚΕΝΤΡΟ Μόριας Λέσβου</t>
  </si>
  <si>
    <t>ΔΕ ΒΟΗΘΩΝ ΝΟΣΗΛΕΥΤΙΚΗΣ</t>
  </si>
  <si>
    <t>ΔΕ ΠΛΗΡΩΜΑΤΩΝ ΑΣΘΕΝΟΦΟΡΩΝ / ΔΙΑΣΩΣΤΗ -ΠΛΗΡΩΜΑ ΑΣΘΕΝΟΦΟΡΟΥ ΧΩΡΙΣ ΑΔΕΙΑ ΚΑΙ ΠΙΣΤΟΠΟΙΗΣΗ</t>
  </si>
  <si>
    <t>ΔΕ ΠΛΗΡΩΜΑΤΩΝ ΑΣΘΕΝΟΦΟΡΩΝ/ ΔΙΑΣΩΣΤΗ - ΠΛΗΡΩΜΑ ΑΣΘΕΝΟΦΟΡΟΥ</t>
  </si>
  <si>
    <t>ΔΕ ΤΗΛΕΦΩΝΗΤΩΝ</t>
  </si>
  <si>
    <t xml:space="preserve">ΓΕΝΙΚΟ ΝΟΣΟΚΟΜΕΙΟ ΝΙΚΑΙΑΣ  ΠΕΙΡΑΙΑ "ΆΓΙΟΣ ΠΑΝΤΕΛΕΗΜΩΝ" </t>
  </si>
  <si>
    <t xml:space="preserve">ΓΕΝΙΚΟ ΝΟΣΟΚΟΜΕΙΟ  ΔΥΤΙΚΗΣ ΑΤΤΙΚΗΣ ''ΑΓΙΑ ΒΑΡΒΑΡΑ'' </t>
  </si>
  <si>
    <t xml:space="preserve">ΓΕΝΙΚΟ ΝΟΣΟΚΟΜΕΙΟ ΡΟΔΟΥ ''ΑΝΔΡΕΑΣ ΠΑΠΑΝΔΡΕΟΥ'' </t>
  </si>
  <si>
    <t xml:space="preserve">ΓΕΝΙΚΟ ΝΟΣΟΚΟΜΕΙΟ - Κ.Υ. ΚΩ "ΙΠΠΟΚΡΑΤΕΙΟΝ" </t>
  </si>
  <si>
    <t>ΚΡΑΤΙΚΟ ΘΕΡΑΠΕΥΤΗΡΙΟ - Κ.Υ. ΛΕΡΟΥ</t>
  </si>
  <si>
    <t>ΠΕ ΨΥΧΟΛΟΓΩΝ</t>
  </si>
  <si>
    <t>ΚΩΔ. ΘΕΣΗΣ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</si>
  <si>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</si>
  <si>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</si>
  <si>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</si>
  <si>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</si>
  <si>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</si>
  <si>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</si>
  <si>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</si>
  <si>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</si>
  <si>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</si>
  <si>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</si>
  <si>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</si>
  <si>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</si>
  <si>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</si>
  <si>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</si>
  <si>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</si>
  <si>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</si>
  <si>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</si>
  <si>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</si>
  <si>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</si>
  <si>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</si>
  <si>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</si>
  <si>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</si>
  <si>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</si>
  <si>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</si>
  <si>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</si>
  <si>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</si>
  <si>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</si>
  <si>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</si>
  <si>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</si>
  <si>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</si>
  <si>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</si>
  <si>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</si>
  <si>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</si>
  <si>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</si>
  <si>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</si>
  <si>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</si>
  <si>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</si>
  <si>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</si>
  <si>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</si>
  <si>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</si>
  <si>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</si>
  <si>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</si>
  <si>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</si>
  <si>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</si>
  <si>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</si>
  <si>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</si>
  <si>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</si>
  <si>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</si>
  <si>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</si>
  <si>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</si>
  <si>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</si>
  <si>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</si>
  <si>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</si>
  <si>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</si>
  <si>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</si>
  <si>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</si>
  <si>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</si>
  <si>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</si>
  <si>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</si>
  <si>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</si>
  <si>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</si>
  <si>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</si>
  <si>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</si>
  <si>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</si>
  <si>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</si>
  <si>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</si>
  <si>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</si>
  <si>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</si>
  <si>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</si>
  <si>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</si>
  <si>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</si>
  <si>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</si>
  <si>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</si>
  <si>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</si>
  <si>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</si>
  <si>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</si>
  <si>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</si>
  <si>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</si>
  <si>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</si>
  <si>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</si>
  <si>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</si>
  <si>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</si>
  <si>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</si>
  <si>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</si>
  <si>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</si>
  <si>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</si>
  <si>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</si>
  <si>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</si>
  <si>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</si>
  <si>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</si>
  <si>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</si>
  <si>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</si>
  <si>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</si>
  <si>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</si>
  <si>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</si>
  <si>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</si>
  <si>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</si>
  <si>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</si>
  <si>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</si>
  <si>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</si>
  <si>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</si>
  <si>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</si>
  <si>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</si>
  <si>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</si>
  <si>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</si>
  <si>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</si>
  <si>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</si>
  <si>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</si>
  <si>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</si>
  <si>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</si>
  <si>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</si>
  <si>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</si>
  <si>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</si>
  <si>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</si>
  <si>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ΠΕ ΦΑΡΜΑΚΟΠΟΙΩΝ</t>
  </si>
  <si>
    <t>ΠΕ ΑΚΤΙΝΟΦΥΣΙΚΩΝ</t>
  </si>
  <si>
    <t>ΤΕ ΕΠΙΣΚΕΠΤΡΙΩΝ ΥΓΕΙΑΣ</t>
  </si>
  <si>
    <t>ΤΕ ΡΑΔΙΟΛΟΓΙΑΣ ΑΚΤΙΝΟΛΟΓΙΑΣ</t>
  </si>
  <si>
    <t>ΤΕ ΕΡΓΟΘΕΡΑΠΕΥΤΩΝ</t>
  </si>
  <si>
    <t>ΔΕ Πληρωμάτων Ασθενοφόρων /Διασώστη - Πλήρωμα Ασθενοφόρου</t>
  </si>
  <si>
    <t>ΔΕ Πληρωμάτων Ασθενοφόρων/  Διασώστη - Πλήρωμα Ασθενοφόρου  χωρίς ΑΔΕΙΑ  και  ΠΙΣΤΟΠΟΙΗΣΗ</t>
  </si>
  <si>
    <t>3.1</t>
  </si>
  <si>
    <t>3.2</t>
  </si>
  <si>
    <r>
      <t xml:space="preserve">ΓΕΝΙΚΟ ΝΟΣΟΚΟΜΕΙΟ ΘΕΣΣΑΛΟΝΙΚΗΣ </t>
    </r>
    <r>
      <rPr>
        <b/>
        <sz val="11"/>
        <rFont val="Calibri"/>
        <family val="2"/>
      </rPr>
      <t>"Γ. ΠΑΠΑΝΙΚΟΛΑΟΥ"</t>
    </r>
    <r>
      <rPr>
        <sz val="11"/>
        <rFont val="Calibri"/>
        <family val="2"/>
      </rPr>
      <t xml:space="preserve">
</t>
    </r>
  </si>
  <si>
    <t>3.3</t>
  </si>
  <si>
    <r>
      <t xml:space="preserve">ΓΕΝΙΚΟ ΝΟΣΟΚΟΜΕΙΟ ΘΕΣΣΑΛΟΝΙΚΗΣ "Γ. ΠΑΠΑΝΙΚΟΛΑΟΥ"- </t>
    </r>
    <r>
      <rPr>
        <b/>
        <sz val="11"/>
        <rFont val="Calibri"/>
        <family val="2"/>
      </rPr>
      <t xml:space="preserve"> ΟΡΓΑΝΙΚΗ ΜΟΝΑΔΑ ΨΥΧΙΑΤΡΙΚΟ ΝΟΣΟΚΟΜΕΙΟ ΘΕΣ/ΚΗΣ </t>
    </r>
    <r>
      <rPr>
        <sz val="11"/>
        <rFont val="Calibri"/>
        <family val="2"/>
      </rPr>
      <t xml:space="preserve"> </t>
    </r>
  </si>
  <si>
    <t>3.4</t>
  </si>
  <si>
    <r>
      <t xml:space="preserve">ΓΕΝΙΚΟ ΝΟΣΟΚΟΜΕΙΟ ΘΕΣΣΑΛΟΝΙΚΗΣ  "Γ. ΓΕΝΝΗΜΑΤΑΣ - Ο ΑΓΙΟΣ ΔΗΜΗΤΡΙΟΣ"- </t>
    </r>
    <r>
      <rPr>
        <b/>
        <sz val="11"/>
        <rFont val="Calibri"/>
        <family val="2"/>
      </rPr>
      <t xml:space="preserve">ΟΡΓΑΝΙΚΗ ΜΟΝΑΔΑ THΣ ΕΔΡΑΣ ''Γ.ΓΕΝΝΗΜΑΤΑΣ''  </t>
    </r>
    <r>
      <rPr>
        <sz val="11"/>
        <rFont val="Calibri"/>
        <family val="2"/>
      </rPr>
      <t xml:space="preserve"> </t>
    </r>
  </si>
  <si>
    <t>3.5</t>
  </si>
  <si>
    <r>
      <t xml:space="preserve">ΓΕΝΙΚΟ ΝΟΣΟΚΟΜΕΙΟ ΘΕΣΣΑΛΟΝΙΚΗΣ  "Γ. ΓΕΝΝΗΜΑΤΑΣ - Ο ΑΓΙΟΣ ΔΗΜΗΤΡΙΟΣ"- </t>
    </r>
    <r>
      <rPr>
        <b/>
        <sz val="11"/>
        <rFont val="Calibri"/>
        <family val="2"/>
      </rPr>
      <t xml:space="preserve"> ΟΡΓΑΝΙΚΗ ΜΟΝΑΔΑ ''Ο ΑΓΙΟΣ ΔΗΜΗΤΡΙΟΣ''  </t>
    </r>
  </si>
  <si>
    <t>3.6</t>
  </si>
  <si>
    <r>
      <t xml:space="preserve">ΓΕΝΙΚΟ ΝΟΣΟΚΟΜΕΙΟ </t>
    </r>
    <r>
      <rPr>
        <b/>
        <sz val="11"/>
        <rFont val="Calibri"/>
        <family val="2"/>
      </rPr>
      <t>"ΠΑΠΑΓΕΩΡΓΙΟΥ"</t>
    </r>
  </si>
  <si>
    <t>3.7</t>
  </si>
  <si>
    <r>
      <t xml:space="preserve">ΓΕΝΙΚΟ ΝΟΣΟΚΟΜΕΙΟ ΗΜΑΘΙΑΣ - </t>
    </r>
    <r>
      <rPr>
        <b/>
        <sz val="11"/>
        <rFont val="Calibri"/>
        <family val="2"/>
      </rPr>
      <t>ΜΟΝΑΔΑ   ΒΕΡΟΙΑΣ</t>
    </r>
  </si>
  <si>
    <t>3.8</t>
  </si>
  <si>
    <r>
      <t>ΓΕΝΙΚΟ ΝΟΣΟΚΟΜΕΙΟ ΗΜΑΘΙΑΣ -</t>
    </r>
    <r>
      <rPr>
        <b/>
        <sz val="11"/>
        <rFont val="Calibri"/>
        <family val="2"/>
      </rPr>
      <t xml:space="preserve">  ΜΟΝΑΔΑ   ΝΑΟΥΣΑΣ   </t>
    </r>
  </si>
  <si>
    <t>3.9</t>
  </si>
  <si>
    <t>ΓΕΝΙΚΟ ΝΟΣΟΚΟΜΕΙΟ ΚΑΤΕΡΙΝΗΣ</t>
  </si>
  <si>
    <t>3.10</t>
  </si>
  <si>
    <t>3.11</t>
  </si>
  <si>
    <r>
      <t xml:space="preserve">ΓΕΝΙΚΟ ΝΟΣΟΚΟΜΕΙΟ ΠΕΛΛΑΣ - </t>
    </r>
    <r>
      <rPr>
        <b/>
        <sz val="11"/>
        <rFont val="Calibri"/>
        <family val="2"/>
      </rPr>
      <t>ΝΟΣΗΛΕΥΤΙΚΗ ΜΟΝΑΔΑ ΓΙΑΝΝΙΤΣΩΝ</t>
    </r>
    <r>
      <rPr>
        <sz val="11"/>
        <rFont val="Calibri"/>
        <family val="2"/>
      </rPr>
      <t xml:space="preserve"> </t>
    </r>
  </si>
  <si>
    <t>3.12</t>
  </si>
  <si>
    <t>ΓΕΝΙΚΟ ΝΟΣΟΚΟΜΕΙΟ  ΚΟΖΑΝΗΣ "ΜΑΜΑΤΣΕΙΟ"</t>
  </si>
  <si>
    <t>3.13</t>
  </si>
  <si>
    <r>
      <t xml:space="preserve">ΓΕΝΙΚΟ ΝΟΣΟΚΟΜΕΙΟ ΠΤΟΛΕΜΑΪΔΑΣ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"ΜΠΟΔΟΣΑΚΕΙΟ"</t>
    </r>
  </si>
  <si>
    <t>3.14</t>
  </si>
  <si>
    <t xml:space="preserve">ΓΕΝΙΚΟ ΝΟΣΟΚΟΜΕΙΟ ΚΑΣΤΟΡΙΑΣ </t>
  </si>
  <si>
    <t>3.15</t>
  </si>
  <si>
    <t>ΓΕΝΙΚΟ ΝΟΣΟΚΟΜΕΙΟ ΓΡΕΒΕΝΩΝ</t>
  </si>
  <si>
    <t>3.16</t>
  </si>
  <si>
    <t xml:space="preserve">ΓΕΝΙΚΟ ΝΟΣΟΚΟΜΕΙΟ  ΦΛΩΡΙΝΑΣ "ΕΛΕΝΗ Θ. ΔΗΜΗΤΡΙΟΥ" </t>
  </si>
  <si>
    <t>3.17</t>
  </si>
  <si>
    <t>ΚΕΝΤΡΟ ΥΓΕΙΑΣ ΘΕΣΣΑΛΟΝΙΚΗΣ</t>
  </si>
  <si>
    <t>3.18</t>
  </si>
  <si>
    <t>ΚΕΝΤΡΟ ΥΓΕΙΑΣ ΝΕΑΠΟΛΗΣ</t>
  </si>
  <si>
    <t>3.19</t>
  </si>
  <si>
    <t>ΚΕΝΤΡΟ ΥΓΕΙΑΣ ΠΥΛΗΣ ΑΞΙΟΥ</t>
  </si>
  <si>
    <t>3.20</t>
  </si>
  <si>
    <t>ΚΕΝΤΡΟ ΥΓΕΙΑΣ ΧΑΛΑΣΤΡΑΣ</t>
  </si>
  <si>
    <t>3.21</t>
  </si>
  <si>
    <t>ΚΕΝΤΡΟ ΥΓΕΙΑΣ ΛΑΓΚΑΔΑ</t>
  </si>
  <si>
    <t>3.22</t>
  </si>
  <si>
    <t>3.23</t>
  </si>
  <si>
    <t>3.24</t>
  </si>
  <si>
    <t>3.25</t>
  </si>
  <si>
    <t>3.26</t>
  </si>
  <si>
    <t>3.27</t>
  </si>
  <si>
    <t>ΚΕΝΤΡΟ ΥΓΕΙΑΣ  ΑΛΕΞΑΝΔΡΕΙΑΣ</t>
  </si>
  <si>
    <t>3.28</t>
  </si>
  <si>
    <t>3.29</t>
  </si>
  <si>
    <t>ΚΕΝΤΡΟ ΥΓΕΙΑΣ  ΑΙΓΙΝΙΟΥ</t>
  </si>
  <si>
    <t>3.30</t>
  </si>
  <si>
    <t>ΚΕΝΤΡΟ ΥΓΕΙΑΣ  ΛΙΤΟΧΩΡΟΥ</t>
  </si>
  <si>
    <t>3.31</t>
  </si>
  <si>
    <t>3.32</t>
  </si>
  <si>
    <t>3.33</t>
  </si>
  <si>
    <t>ΚΕΝΤΡΟ ΥΓΕΙΑΣ  ΑΡΙΔΑΙΑΣ</t>
  </si>
  <si>
    <t>3.34</t>
  </si>
  <si>
    <t>ΚΕΝΤΡΟ ΥΓΕΙΑΣ  ΣΚΥΔΡΑΣ</t>
  </si>
  <si>
    <t>3.35</t>
  </si>
  <si>
    <t>ΚΕΝΤΡΟ ΥΓΕΙΑΣ  ΑΡΝΙΣΣΑΣ</t>
  </si>
  <si>
    <t>3.36</t>
  </si>
  <si>
    <t>ΚΕΝΤΡΟ ΥΓΕΙΑΣ ΚΡΥΑΣ ΒΡΥΣΗΣ</t>
  </si>
  <si>
    <t>3.37</t>
  </si>
  <si>
    <t>3.38</t>
  </si>
  <si>
    <t>ΚΕΝΤΡΟ ΥΓΕΙΑΣ ΤΣΟΤΥΛΙΟΥ</t>
  </si>
  <si>
    <t>424 Γ.Σ.Ν.Ε.</t>
  </si>
  <si>
    <t>ΕΚΑΒ ΤΟΜΕΑΣ ΒΕΡΟΙΑΣ</t>
  </si>
  <si>
    <t>ΕΚΑΒ ΤΟΜΕΑΣ ΝΑΟΥΣΑΣ</t>
  </si>
  <si>
    <t>ΕΚΑΒ ΤΟΜΕΑΣ ΚΑΤΕΡΙΝΗΣ</t>
  </si>
  <si>
    <t>ΕΚΑΒ ΤΟΜΕΑΣ ΛΙΤΟΧΩΡΟΥ</t>
  </si>
  <si>
    <t>ΕΚΑΒ ΤΟΜΕΑΣ ΑΙΓΙΝΙΟΥ</t>
  </si>
  <si>
    <t>ΕΚΑΒ ΤΟΜΕΑΣ ΕΔΕΣΣΑΣ</t>
  </si>
  <si>
    <t>ΕΚΑΒ ΤΟΜΕΑΣ ΓΙΑΝΝΙΤΣΩΝ</t>
  </si>
  <si>
    <t>ΕΚΑΒ ΤΟΜΕΑΣ ΓΡΕΒΕΝΩΝ</t>
  </si>
  <si>
    <t>ΕΚΑΒ ΤΟΜΕΑΣ ΦΛΩΡΙΝΑΣ</t>
  </si>
  <si>
    <t>ΕΚΑΒ ΤΟΜΕΑΣ ΚΑΣΤΟΡΙΑΣ</t>
  </si>
  <si>
    <t>ΔΕ ΝΟΣΗΛΕΥΤΩΝ / ΒΟΗΘΩΝ ΝΟΣΗΛΕΥΤΙΚΗΣ</t>
  </si>
  <si>
    <t>ΤΕ ΕΠΙΣΚΕΠΤΡΙΩΝ / ΠΤΩΝ ΥΓΕΙΑΣ</t>
  </si>
  <si>
    <t>ΔΕ ΠΛΗΡΩΜΑΤΩΝ ΑΣΘΕΝΟΦΟΡΩΝ</t>
  </si>
  <si>
    <t>ΔΕ ΠΛΗΡΩΜΑΤΩΝ ΑΣΘΕΝΟΦΟΡΩΝ/ ΔΙΑΣΩΣΤΗ - ΠΛΗΡΩΜΑ ΑΣΘΕΝΟΦΟΡΟΥ χωρίς άδεια και πιστοποίηση</t>
  </si>
  <si>
    <t>ΤΕ ΡΑΔΙΟΛΟΓΙΑΣ- ΑΚΤΙΝΟΛΟΓΙΑΣ</t>
  </si>
  <si>
    <t>ΔΕ ΧΕΙΡΙΣΤΩΝ – ΕΜΦΑΝΙΣΤΩΝ   / ΧΕΙΡΙΣΤΩΝ ΙΑΤΡΙΚΩΝ ΣΥΣΚΕΥΩΝ</t>
  </si>
  <si>
    <t>ΤΕ ΚΟΙΝΩΝΙΚΩΝ ΛΕΙΤΟΥΡΓΩΝ / ΚΟΙΝΩΝΙΚΗΣ ΕΡΓΑΣΙΑΣ</t>
  </si>
  <si>
    <t>ΤΕ ΜΑΙΕΥΤΙΚΗΣ / ΜΑΙΩΝ-ΜΑΙΕΥΤΩΝ</t>
  </si>
  <si>
    <t>ΔΙΑΣΥΝΔΕΟΜΕΝΑ ΝΟΣΟΚΟΜΕΙΑ - ΠΑΝΕΠΙΣΤΗΜΙΑΚΟ ΓΕΝΙΚΟ ΝΟΣΟΚΟΜΕΙΟ ΘΕΣΣΑΛΟΝΙΚΗΣ «ΑΧΕΠΑ» - ΝΟΣΟΚΟΜΕΙΟ ΕΙΔΙΚΩΝ ΠΑΘΗΣΕΩΝ ΘΕΣΣΑΛΟΝΙΚΗΣ</t>
  </si>
  <si>
    <t>Γ.Ν.Θ. "ΑΓΙΟΣ ΠΑΥΛΟΣ"</t>
  </si>
  <si>
    <t>ΑΝΤΙΚΑΡΚΙΝΙΚΟ ΝΟΣΟΚΟΜΕΙΟ ΘΕΣΣΑΛΟΝΙΚΗΣ «ΘΕΑΓΕΝΕΙΟ»</t>
  </si>
  <si>
    <t>Γ.Ν. ΧΑΛΚΙΔΙΚΗΣ</t>
  </si>
  <si>
    <t>Γ.Ν. ΚΙΛΚΙΣ  (ΦΟΡΕΑΣ Γ.Ν. ΚΙΛΚΙΣ)</t>
  </si>
  <si>
    <t>Γ.Ν.  ΚΙΛΚΙΣ  –  ΑΠΟΚΕΝΤΡΩΜΕΝΗ ΟΡΓΑΝΙΚΗ ΜΟΝΑΔΑ                                 Γ.Ν. -  Κ.Υ. ΓΟΥΜΕΝΙΣΣΑΣ</t>
  </si>
  <si>
    <t>ΓΕΝΙΚΟ ΝΟΣΟΚΟΜΕΙΟ ΣΕΡΡΩΝ</t>
  </si>
  <si>
    <t>ΓΕΝΙΚΟ ΝΟΣΟΚΟΜΕΙΟ ΚΑΒΑΛΑΣ</t>
  </si>
  <si>
    <t>ΓΕΝΙΚΟ ΝΟΣΟΚΟΜΕΙΟ ΞΑΝΘΗΣ</t>
  </si>
  <si>
    <t>ΓΕΝΙΚΟ ΝΟΣΟΚΟΜΕΙΟ ΚΟΜΟΤΗΝΗΣ ''ΣΙΣΜΑΝΟΓΛΕΙΟ''</t>
  </si>
  <si>
    <t>ΓΕΝΙΚΟ ΝΟΣΟΚΟΜΕΙΟ  ΔΙΔΥΜΟΤΕΙΧΟΥ</t>
  </si>
  <si>
    <t>Κ.Υ. ΤΟΥΜΠΑΣ</t>
  </si>
  <si>
    <t>Κ.Υ. 25ΗΣ ΜΑΡΤΙΟΥ</t>
  </si>
  <si>
    <t>Κ.Υ. ΖΑΓΚΛΙΒΕΡΙΟΥ</t>
  </si>
  <si>
    <t>Κ.Υ. ΜΑΔΥΤΟΥ</t>
  </si>
  <si>
    <t>Κ.Υ. ΣΟΧΟΥ</t>
  </si>
  <si>
    <t>Κ.Υ. ΚΑΣΣΑΝΔΡΕΙΑΣ</t>
  </si>
  <si>
    <t>Κ.Υ. ΚΑΛΛΙΚΡΑΤΕΙΑΣ</t>
  </si>
  <si>
    <t>Κ.Υ. ΑΓ. ΝΙΚΟΛΑΟΥ</t>
  </si>
  <si>
    <t xml:space="preserve">Κ.Υ. ΠΑΛΑΙΟΧΩΡΙΟΥ (ΧΑΛΚΙΔΙΚΗΣ) </t>
  </si>
  <si>
    <t>Κ.Υ. Ν. ΜΟΥΔΑΝΙΩΝ</t>
  </si>
  <si>
    <t>Κ.Υ. Ν. ΜΗΧΑΝΙΩΝΑΣ</t>
  </si>
  <si>
    <t>Κ.Υ. ΘΕΡΜΗΣ</t>
  </si>
  <si>
    <t>Κ.Υ. ΑΓ. ΟΡΟΥΣ  (ΜΟΝΟ ΑΝΔΡΕΣ)</t>
  </si>
  <si>
    <t>Κ.Υ. ΚΙΛΚΙΣ</t>
  </si>
  <si>
    <t>Κ.Υ. ΠΟΛΥΚΑΣΤΡΟΥ</t>
  </si>
  <si>
    <t>Κ.Υ. ΜΑΥΡΟΘΑΛΑΣΣΑΣ</t>
  </si>
  <si>
    <t>Κ.Υ. Κ. ΝΕΥΡΟΚΟΠΙΟΥ</t>
  </si>
  <si>
    <t>Κ.Υ. ΡΟΔΟΛΙΒΟΥΣ</t>
  </si>
  <si>
    <t>Κ.Υ. ΡΟΔΟΠΟΛΗΣ</t>
  </si>
  <si>
    <t>Κ.Υ. ΣΤΡΥΜΟΝΙΚΟΥ</t>
  </si>
  <si>
    <t>Κ.Υ. ΝΙΓΡΙΤΑΣ</t>
  </si>
  <si>
    <t>Κ.Υ. Ν. ΖΙΧΝΗΣ</t>
  </si>
  <si>
    <t>Κ.Υ. ΣΙΔΗΡΟΚΑΣΤΡΟΥ</t>
  </si>
  <si>
    <t>Κ.Υ. ΔΡΑΜΑΣ</t>
  </si>
  <si>
    <t>Κ.Υ. ΠΑΡΑΝΕΣΤΙΟΥ</t>
  </si>
  <si>
    <t>Κ.Υ. ΠΡΟΣΟΤΣΑΝΗΣ</t>
  </si>
  <si>
    <t>Κ.Υ. ΚΑΒΑΛΑΣ</t>
  </si>
  <si>
    <t xml:space="preserve"> </t>
  </si>
  <si>
    <t>Κ.Υ. ΠΡΙΝΟΥ</t>
  </si>
  <si>
    <t>Κ.Υ. ΧΡΥΣΟΥΠΟΛΗΣ</t>
  </si>
  <si>
    <t>Κ.Υ. ΕΛΕΥΘΕΡΟΥΠΟΛΗΣ</t>
  </si>
  <si>
    <t>Κ.Υ. ΞΑΝΘΗΣ</t>
  </si>
  <si>
    <t>Κ.Υ. ΕΧΙΝΟΥ</t>
  </si>
  <si>
    <t>Κ.Υ. ΣΤΑΥΡΟΥΠΟΛΗΣ (ΞΑΝΘΗΣ)</t>
  </si>
  <si>
    <t>Κ.Υ. ΚΟΜΟΤΗΝΗΣ</t>
  </si>
  <si>
    <t>Κ.Υ. ΣΑΠΩΝ</t>
  </si>
  <si>
    <t>Κ.Υ. ΙΑΣΜΟΥ</t>
  </si>
  <si>
    <t>Κ.Υ. ΑΛΕΞΑΝΔΡΟΥΠΟΛΗΣ</t>
  </si>
  <si>
    <t>Κ.Υ. ΣΑΜΟΘΡΑΚΗΣ</t>
  </si>
  <si>
    <t>Κ.Υ. ΑΒΔΗΡΩΝ</t>
  </si>
  <si>
    <t>Κ.Υ. ΟΡΕΣΤΙΑΔΑΣ</t>
  </si>
  <si>
    <t>Κ.Υ. ΣΟΥΦΛΙΟΥ</t>
  </si>
  <si>
    <t>Κ.Υ. ΔΡΟΣΑΤΟΥ</t>
  </si>
  <si>
    <t>Κ.Υ. ΔΙΚΑΙΩΝ</t>
  </si>
  <si>
    <t>ΕΚΑΒ ΤΟΜΕΑΣ ΑΛΕΞ/ΠΟΛΗΣ</t>
  </si>
  <si>
    <t>ΕΚΑΒ ΤΟΜΕΑΣ ΔΙΔΥΜΟΤΕΙΧΟΥ</t>
  </si>
  <si>
    <t>ΕΚΑΒ ΤΟΜΕΑΣ ΔΡΑΜΑΣ</t>
  </si>
  <si>
    <t>ΕΚΑΒ ΤΟΜΕΑΣ ΖΑΓΚΛΙΒΕΡΙΟΥ</t>
  </si>
  <si>
    <t>ΕΚΑΒ ΤΟΜΕΑΣ ΘΑΣΟΥ</t>
  </si>
  <si>
    <t>ΕΚΑΒ ΤΟΜΕΑΣ ΘΕΣΣΑΛΟΝΙΚΗΣ</t>
  </si>
  <si>
    <t>ΕΚΑΒ ΤΟΜΕΑΣ  ΚΑΒΑΛΑΣ</t>
  </si>
  <si>
    <t>ΕΚΑΒ ΤΟΜΕΑΣ ΚΑΣΣΑΝΔΡΕΙΑΣ</t>
  </si>
  <si>
    <t>ΕΚΑΒ ΤΟΜΕΑΣ ΚΙΛΚΙΣ</t>
  </si>
  <si>
    <t>ΕΚΑΒ ΤΟΜΕΑΣ ΚΟΜΟΤΗΝΗΣ</t>
  </si>
  <si>
    <t>ΕΚΑΒ ΤΟΜΕΑΣ Ν. ΜΑΔΥΤΟΥ</t>
  </si>
  <si>
    <t>ΕΚΑΒ ΤΟΜΕΑΣ Ν. ΜΗΧΑΝΙΩΝΑΣ</t>
  </si>
  <si>
    <t>ΕΚΑΒ ΤΟΜΕΑΣ Ν. ΜΟΥΔΑΝΙΩΝ</t>
  </si>
  <si>
    <t>ΕΚΑΒ ΤΟΜΕΑΣ ΞΑΝΘΗΣ</t>
  </si>
  <si>
    <t>ΕΚΑΒ ΤΟΜΕΑΣ ΟΡΕΣΤΙΑΔΑΣ</t>
  </si>
  <si>
    <t>ΕΚΑΒ ΤΟΜΕΑΣ ΠΑΛΑΙΟΧΩΡΙΟΥ</t>
  </si>
  <si>
    <t>ΕΚΑΒ ΤΟΜΕΑΣ ΠΟΛΥΓΥΡΟΥ</t>
  </si>
  <si>
    <t>ΕΚΑΒ ΤΟΜΕΑΣ ΣΕΡΡΩΝ</t>
  </si>
  <si>
    <t>ΔΟΜΕΣ ΠΡΟΣΩΡΙΝΗΣ ΥΠΟΔΟΧΗΣ/ΦΙΛΟΞΕΝΙΑΣ ΑΙΤΟΥΝΤΩΝ ΑΣΥΛΟ (Π.Υ./Φ.Α.Ά)</t>
  </si>
  <si>
    <t>ΣΕΡΡΩΝ</t>
  </si>
  <si>
    <t>ΠΕ  ΝΟΣΗΛΕΥΤΙΚΗΣ</t>
  </si>
  <si>
    <t>ΠΕ ΦΥΣΙΚΩΝ -ΚΤΙΝΟΦΥΣΙΚΩΝ ΙΑΤΡΙΚΗΣ</t>
  </si>
  <si>
    <t>ΠΕ ΚΟΙΝΩΝΙΚΩΝ ΛΕΙΤΟΥΡΓΩΝ</t>
  </si>
  <si>
    <t>ΤΕ ΕΠΙΣΚΕΠΤΡΙΩΝ/ΤΩΝ ΥΓΕΙΑΣ</t>
  </si>
  <si>
    <t>ΤΕ ΜΑΙΕΥΤΙΚΗΣ</t>
  </si>
  <si>
    <t>ΤΕ ΡΑΔΙΟΛΟΓΙΑΣ/ΑΚΤΙΝΟΛΟΓΙΑΣ</t>
  </si>
  <si>
    <t>ΔΕ ΧΕΙΡΙΣΤΩΝ /ΕΜΦΑΝΙΣΤΩΝ</t>
  </si>
  <si>
    <t>ΔΕ  ΒΟΗΘΩΝ ΦΑΡΜΑΚΕΙΟΥ</t>
  </si>
  <si>
    <t>ΔΕ ΝΟΣΗΛΕΥΤΩΝ/ΒΟΗΘΩΝ ΝΟΣΗΛΕΥΤΙΚΗΣ</t>
  </si>
  <si>
    <t>ΔΕ ΠΡΟΣΩΠΙΚΟΥ ΑΣΦΑΛΕΙΑΣ  (ΗΜΕΡΗΣΙΟΙ ΦΥΛΑΚΕΣ / ΦΥΛΑΚΕΣ / ΝΥΧΤΟΦΥΛΑΚΕΣ) με δίπλωμα ΙΕΚ</t>
  </si>
  <si>
    <t>ΔΕ ΠΡΟΣΩΠΙΚΟΥ ΑΣΦΑΛΕΙΑΣ  (ΗΜΕΡΗΣΙΟΙ ΦΥΛΑΚΕΣ / ΦΥΛΑΚΕΣ / ΝΥΧΤΟΦΥΛΑΚΕΣ) χωρίς δίπλωμα ΙΕΚ</t>
  </si>
  <si>
    <t>ΔΕ  ΤΕΧΝΙΚΟΥ ΕΙΔΙΚΟΤΗΤΑΣ ΘΕΡΜΟΥΔΡΑΥΛΙΚΩΝ</t>
  </si>
  <si>
    <t>ΔΜ ΔΙΑΠΟΛΙΤΙΣΜΙΚΩΝ ΜΕΣΟΛΑΒΙΤΩΝ</t>
  </si>
  <si>
    <t>ΚΕΝΤΡΙΚΗ ΥΠΗΡΕΣΙΑ 5ΗΣ ΥΓΕΙΟΝΟΜΙΚΗΣ ΠΕΡΙΦΕΡΕΙΑΣ</t>
  </si>
  <si>
    <t xml:space="preserve">ΠΑΝΕΠΙΣΤΗΜΙΑΚΟ ΓΕΝΙΚΟ ΝΟΣΟΚΟΜΕΙΟ ΛΑΡΙΣΑΣ </t>
  </si>
  <si>
    <r>
      <t xml:space="preserve">ΓΕΝΙΚΟ ΝΟΣΟΚΟΜΕΙΟ ΛΑΡΙΣΑΣ ''ΚΟΥΤΛΙΜΠΑΝΕΙΟ &amp; ΤΡΙΑΝΤΑΦΥΛΛΕΙΟ'' </t>
    </r>
    <r>
      <rPr>
        <b/>
        <sz val="10"/>
        <color indexed="8"/>
        <rFont val="Verdana"/>
        <family val="2"/>
      </rPr>
      <t xml:space="preserve"> </t>
    </r>
  </si>
  <si>
    <t>ΓΕΝΙΚΟ ΝΟΣΟΚΟΜΕΙΟ ΒΟΛΟΥ ''ΑΧΙΛΛΟΠΟΥΛΕΙΟ''</t>
  </si>
  <si>
    <t>ΓΕΝΙΚΟ ΝΟΣΟΚΟΜΕΙΟ ΛΑΜΙΑΣ</t>
  </si>
  <si>
    <t>ΓΕΝΙΚΟ ΝΟΣΟΚΟΜΕΙΟ ΤΡΙΚΑΛΩΝ</t>
  </si>
  <si>
    <t xml:space="preserve">ΓΕΝΙΚΟ ΝΟΣΟΚΟΜΕΙΟ ΚΑΡΔΙΤΣΑΣ </t>
  </si>
  <si>
    <r>
      <t xml:space="preserve">ΓΕΝΙΚΟ  ΝΟΣΟΚΟΜΕΙΟ ΛΙΒΑΔΕΙΑΣ - ΓΕΝΙΚΟ ΝΟΣΟΚΟΜΕΙΟ ΘΗΒΩΝ - </t>
    </r>
    <r>
      <rPr>
        <b/>
        <sz val="10"/>
        <color indexed="8"/>
        <rFont val="Verdana"/>
        <family val="2"/>
      </rPr>
      <t xml:space="preserve">ΟΡΓΑΝΙΚΗ ΜΟΝΑΔΑ ΕΔΡΑΣ ΛΙΒΑΔΕΙΑ     </t>
    </r>
  </si>
  <si>
    <r>
      <t xml:space="preserve">ΓΕΝΙΚΟ  ΝΟΣΟΚΟΜΕΙΟ ΛΙΒΑΔΕΙΑΣ - ΓΕΝΙΚΟ ΝΟΣΟΚΟΜΕΙΟ ΘΗΒΩΝ - </t>
    </r>
    <r>
      <rPr>
        <b/>
        <sz val="10"/>
        <color indexed="8"/>
        <rFont val="Verdana"/>
        <family val="2"/>
      </rPr>
      <t xml:space="preserve">ΑΠΟΚΕΝΤΡΩΜΕΝΗ ΟΡΓΑΝΙΚΗ ΜΟΝΑΔΑ ΘΗΒΑ    </t>
    </r>
  </si>
  <si>
    <r>
      <t xml:space="preserve">ΓΕΝΙΚΟ ΝΟΣΟΚΟΜΕΙΟ ΧΑΛΚΙΔΑΣ - ΓΕΝΙΚΟ ΝΟΣΟΚΟΜΕΙΟ Κ. Υ. ΚΑΡΥΣΤΟΥ - ΓΕΝΙΚΟ ΝΟΣΟΚΟΜΕΙΟ - Κ. Υ. ΚΥΜΗΣ - </t>
    </r>
    <r>
      <rPr>
        <b/>
        <sz val="10"/>
        <color indexed="8"/>
        <rFont val="Verdana"/>
        <family val="2"/>
      </rPr>
      <t xml:space="preserve">ΟΡΓΑΝΙΚΗ ΜΟΝΑΔΑ ΕΔΡΑΣ ΧΑΛΚΙΔΑ    </t>
    </r>
  </si>
  <si>
    <r>
      <t xml:space="preserve">ΓΕΝΙΚΟ ΝΟΣΟΚΟΜΕΙΟ ΧΑΛΚΙΔΑΣ - ΓΕΝΙΚΟ ΝΟΣΟΚΟΜΕΙΟ Κ. Υ. ΚΑΡΥΣΤΟΥ - ΓΕΝΙΚΟ ΝΟΣΟΚΟΜΕΙΟ - Κ. Υ. ΚΥΜΗΣ -  </t>
    </r>
    <r>
      <rPr>
        <b/>
        <sz val="10"/>
        <color indexed="8"/>
        <rFont val="Verdana"/>
        <family val="2"/>
      </rPr>
      <t>ΑΠΟΚΕΝΤΡΩΜΕΝΗ ΟΡΓΑΝΙΚΗ ΜΟΝΑΔΑ ΚΑΡΥΣΤΟ</t>
    </r>
    <r>
      <rPr>
        <sz val="10"/>
        <color indexed="8"/>
        <rFont val="Verdana"/>
        <family val="2"/>
      </rPr>
      <t xml:space="preserve">Σ </t>
    </r>
  </si>
  <si>
    <r>
      <t xml:space="preserve">ΓΕΝΙΚΟ ΝΟΣΟΚΟΜΕΙΟ ΧΑΛΚΙΔΑΣ - ΓΕΝΙΚΟ ΝΟΣΟΚΟΜΕΙΟ Κ. Υ. ΚΑΡΥΣΤΟΥ - ΓΕΝΙΚΟ ΝΟΣΟΚΟΜΕΙΟ - Κ. Υ. ΚΥΜΗΣ -  </t>
    </r>
    <r>
      <rPr>
        <b/>
        <sz val="10"/>
        <color indexed="8"/>
        <rFont val="Verdana"/>
        <family val="2"/>
      </rPr>
      <t>ΑΠΟΚΕΝΤΡΩΜΕΝΗ ΟΡΓΑΝΙΚΗ ΜΟΝΑΔΑ ΚΥΜΗ</t>
    </r>
  </si>
  <si>
    <t>ΓΕΝΙΚΟ ΝΟΣΟΚΟΜΕΙΟ ΑΜΦΙΣΣΑΣ</t>
  </si>
  <si>
    <t>ΓΕΝΙΚΟ ΝΟΣΟΚΟΜΕΙΟ  ΚΑΡΠΕΝΗΣΙΟΥ</t>
  </si>
  <si>
    <t>ΚΕΝΤΡΟ ΥΓΕΙΑΣ ΑΛΜΥΡΟΥ</t>
  </si>
  <si>
    <t>ΚΕΝΤΡΟ ΥΓΕΙΑΣ ΑΡΓΑΛΑΣΤΗΣ</t>
  </si>
  <si>
    <t>ΚΕΝΤΡΟ ΥΓΕΙΑΣ ΒΕΛΕΣΤΙΝΟΥ</t>
  </si>
  <si>
    <t>ΚΕΝΤΡΟ ΥΓΕΙΑΣ ΣΚΙΑΘΟΥ</t>
  </si>
  <si>
    <t>ΚΕΝΤΡΟ ΥΓΕΙΑΣ ΣΚΟΠΕΛΟΥ</t>
  </si>
  <si>
    <t>ΚΕΝΤΡΟ ΥΓΕΙΑΣ ΠΑΛΑΜΑ</t>
  </si>
  <si>
    <t>ΚΕΝΤΡΟ ΥΓΕΙΑΣ ΣΟΦΑΔΩΝ</t>
  </si>
  <si>
    <t>ΚΕΝΤΡΟ ΥΓΕΙΑΣ ΚΑΛΑΜΠΑΚΑΣ</t>
  </si>
  <si>
    <t>ΚΕΝΤΡΟ ΥΓΕΙΑΣ ΠΥΛΗΣ</t>
  </si>
  <si>
    <t>ΚΕΝΤΡΟ ΥΓΕΙΑΣ ΛΙΔΟΡΙΚΙΟΥ</t>
  </si>
  <si>
    <t>ΚΕΝΤΡΟ ΥΓΕΙΑΣ ΑΛΙΑΡΤΟΥ</t>
  </si>
  <si>
    <t>ΚΕΝΤΡΟ ΥΓΕΙΑΣ ΔΙΣΤΟΜΟΥ</t>
  </si>
  <si>
    <t>ΚΕΝΤΡΟ ΥΓΕΙΑΣ KAΜMENΩΝ ΒΟΥΡΛΩΝ</t>
  </si>
  <si>
    <t>ΚΕΝΤΡΟ ΥΓΕΙΑΣ ΑΜΦΙΚΛΕΙΑΣ</t>
  </si>
  <si>
    <t>ΚΕΝΤΡΟ ΥΓΕΙΑΣ ΑΤΑΛΑΝΤΗΣ</t>
  </si>
  <si>
    <t>ΚΕΝΤΡΟ ΥΓΕΙΑΣ ΔΟΜΟΚΟΥ</t>
  </si>
  <si>
    <t>ΚΕΝΤΡΟ ΥΓΕΙΑΣ ΜΑΚΡΑΚΩΜΗΣ</t>
  </si>
  <si>
    <t>ΚΕΝΤΡΟ ΥΓΕΙΑΣ ΣΤΥΛΙΔΑΣ</t>
  </si>
  <si>
    <t>ΚΕΝΤΡΟ ΥΓΕΙΑΣ ΑΛΙΒΕΡΙΟΥ</t>
  </si>
  <si>
    <t>ΚΕΝΤΡΟ ΥΓΕΙΑΣ ΙΣΤΙΑΙΑΣ</t>
  </si>
  <si>
    <t>ΚΕΝΤΡΟ ΥΓΕΙΑΣ ΜΑΝΤΟΥΔΙΟΥ</t>
  </si>
  <si>
    <t>ΚΕΝΤΡΟ ΥΓΕΙΑΣ ΛΑΡΙΣΑΣ</t>
  </si>
  <si>
    <t>ΚΕΝΤΡΟ ΥΓΕΙΑΣ ΒΟΛΟΥ</t>
  </si>
  <si>
    <t>ΚΕΝΤΡΟ ΥΓΕΙΑΣ ΛΑΜΙΑΣ</t>
  </si>
  <si>
    <t>ΚΕΝΤΡΟ ΥΓΕΙΑΣ ΑΜΦΙΣΣΑΣ</t>
  </si>
  <si>
    <t>ΚΕΝΤΡΟ ΥΓΕΙΑΣ ΔΥΤΙΚΗΣ ΦΡΑΓΚΙΣΤΑΣ</t>
  </si>
  <si>
    <t xml:space="preserve">ΠΟΛΥΔΥΝΑΜΟ ΠΕΡΙΦΕΡΕΙΑΚΟ ΙΑΤΡΕΙΟ ΑΛΟΝΝΗΣΟΥ </t>
  </si>
  <si>
    <t>ΠΟΛΥΔΥΝΑΜΟ ΠΕΡΙΦΕΡΕΙΑΚΟ ΙΑΤΡΕΙΟ  ΣΚΥΡΟΥ</t>
  </si>
  <si>
    <t>ΕΚΑΒ ΤΟΜΕΑΣ ΧΑΛΚΙΔΑΣ</t>
  </si>
  <si>
    <t>ΕΚΑΒ ΤΟΜΕΑΣ ΙΣΤΙΑΙΑΣ</t>
  </si>
  <si>
    <t>ΕΚΑΒ ΤΟΜΕΑΣ ΚΥΜΗΣ</t>
  </si>
  <si>
    <t>ΕΚΑΒ ΤΟΜΕΑΣ ΚΑΡΥΣΤΟΥ</t>
  </si>
  <si>
    <t>ΕΚΑΒ ΤΟΜΕΑΣ ΛΙΒΑΔΕΙΑΣ</t>
  </si>
  <si>
    <t>ΕΚΑΒ ΤΟΜΕΑΣ ΘΗΒΑΣ</t>
  </si>
  <si>
    <t>ΕΚΑΒ ΤΟΜΕΑΣ ΦΑΡΣΑΛΩΝ</t>
  </si>
  <si>
    <t>ΕΚΑΒ ΤΟΜΕΑΣ ΚΑΡΔΙΤΣΑΣ</t>
  </si>
  <si>
    <t>ΕΚΑΒ ΤΟΜΕΑΣ ΣΟΦΑΔΩΝ</t>
  </si>
  <si>
    <t>ΕΚΑΒ ΤΟΜΕΑΣ ΛΑΜΙΑΣ</t>
  </si>
  <si>
    <t>ΕΚΑΒ ΤΟΜΕΑΣ ΑΤΑΛΑΝΤΗΣ</t>
  </si>
  <si>
    <t>ΕΚΑΒ ΤΟΜΕΑΣ ΑΜΦΙΣΣΑΣ</t>
  </si>
  <si>
    <t>ΕΚΑΒ ΤΟΜΕΑΣ ΚΑΡΠΕΝΗΣΙΟΥ</t>
  </si>
  <si>
    <t>ΔΟΜΕΣ ΦΙΛΟΞΕΝΙΑΣ</t>
  </si>
  <si>
    <r>
      <t xml:space="preserve">ΔΟΜΕΣ ΠΡΟΣΩΡΙΝΗΣ ΥΠΟΔΟΧΗΣ/ΦΙΛΟΞΕΝΙΑΣ ΑΙΤΟΥΝΤΩΝ ΑΣΥΛΟ (Π.Υ./Φ.Α.Ά)  - </t>
    </r>
    <r>
      <rPr>
        <b/>
        <sz val="10"/>
        <rFont val="Calibri"/>
        <family val="2"/>
      </rPr>
      <t>ΒΟΛΟΥ</t>
    </r>
  </si>
  <si>
    <r>
      <t xml:space="preserve">ΔΟΜΕΣ ΠΡΟΣΩΡΙΝΗΣ ΥΠΟΔΟΧΗΣ/ΦΙΛΟΞΕΝΙΑΣ ΑΙΤΟΥΝΤΩΝ ΑΣΥΛΟ (Π.Υ./Φ.Α.Ά) -  </t>
    </r>
    <r>
      <rPr>
        <b/>
        <sz val="10"/>
        <rFont val="Calibri"/>
        <family val="2"/>
      </rPr>
      <t>ΘΕΡΜΟΠΥΛΕΣ</t>
    </r>
  </si>
  <si>
    <r>
      <t xml:space="preserve">ΔΟΜΕΣ ΠΡΟΣΩΡΙΝΗΣ ΥΠΟΔΟΧΗΣ/ΦΙΛΟΞΕΝΙΑΣ ΑΙΤΟΥΝΤΩΝ ΑΣΥΛΟ (Π.Υ./Φ.Α.Ά)  - </t>
    </r>
    <r>
      <rPr>
        <b/>
        <sz val="10"/>
        <rFont val="Calibri"/>
        <family val="2"/>
      </rPr>
      <t>ΘΗΒΑΣ</t>
    </r>
  </si>
  <si>
    <r>
      <t xml:space="preserve">ΔΟΜΕΣ ΠΡΟΣΩΡΙΝΗΣ ΥΠΟΔΟΧΗΣ/ΦΙΛΟΞΕΝΙΑΣ ΑΙΤΟΥΝΤΩΝ ΑΣΥΛΟ (Π.Υ./Φ.Α.Ά)  - </t>
    </r>
    <r>
      <rPr>
        <b/>
        <sz val="10"/>
        <rFont val="Calibri"/>
        <family val="2"/>
      </rPr>
      <t>ΚΟΥΤΣΟΧΕΡΟΥ ΛΑΡΙΣΑΣ</t>
    </r>
  </si>
  <si>
    <r>
      <t xml:space="preserve">ΔΟΜΕΣ ΠΡΟΣΩΡΙΝΗΣ ΥΠΟΔΟΧΗΣ/ΦΙΛΟΞΕΝΙΑΣ ΑΙΤΟΥΝΤΩΝ ΑΣΥΛΟ (Π.Υ./Φ.Α.Ά)  - </t>
    </r>
    <r>
      <rPr>
        <b/>
        <sz val="10"/>
        <rFont val="Calibri"/>
        <family val="2"/>
      </rPr>
      <t>ΟΙΝΟΦΥΤΑ</t>
    </r>
  </si>
  <si>
    <r>
      <t xml:space="preserve">ΔΟΜΕΣ ΠΡΟΣΩΡΙΝΗΣ ΥΠΟΔΟΧΗΣ/ΦΙΛΟΞΕΝΙΑΣ ΑΙΤΟΥΝΤΩΝ ΑΣΥΛΟ (Π.Υ./Φ.Α.Ά) -  </t>
    </r>
    <r>
      <rPr>
        <b/>
        <sz val="10"/>
        <rFont val="Calibri"/>
        <family val="2"/>
      </rPr>
      <t>ΡΙΤΣΩΝΑ</t>
    </r>
  </si>
  <si>
    <t>ΤΕ ΕΠΙΣΚΕΠΤΩΝ-ΤΡΙΩΝ</t>
  </si>
  <si>
    <t>ΤΕ ΙΑΤΡΙΚΩΝ ΕΡΓΑΣΤΗΡΙΩΝ / ΤΕΧΝΟΛΟΓΩΝ ΙΑΤΡΙΚΩΝ ΕΡΓΑΣΤΗΡΙΩΝ</t>
  </si>
  <si>
    <t>ΔΕ ΧΕΙΡΙΣΤΩΝ –ΕΜΦΑΝΙΣΤΩΝ /ΧΕΙΡΙΣΤΩΝ ΙΑΤΡΙΚΩΝ ΣΥΣΚΕΥΩΝ</t>
  </si>
  <si>
    <t>ΔΕ ΜΑΓΕΙΡΩΝ</t>
  </si>
  <si>
    <t>ΔΕ ΒΟΗΘΩΝ ΝΟΣΗΛΕΥΤΩΝ/-ΤΡΙΩΝ</t>
  </si>
  <si>
    <t>ΔΕ ΤΕΧΝΙΚΟΥ (ΚΛΙΒΑΝΙΣΤΩΝ-ΑΠΟΣΤΕΙΡΩΤΩΝ-ΑΠΟΛΥΜΑΝΤΩΝ)</t>
  </si>
  <si>
    <t>ΥΕ ΒΟΗΘΗΤΙΚΩΝ ΕΡΓΑΣΙΩΝ ΚΑΘΑΡΙΟΤΗΤΑΣ / ΠΛΥΝΤΩΝ-ΝΤΡΙΩΝ / ΕΡΓΑΤΩΝ-ΤΡΙΩΝ</t>
  </si>
  <si>
    <r>
      <t xml:space="preserve">ΓΕΝΙΚΟ ΝΟΣΟΚΟΜΕΙΟ ΛΑΣΙΘΙΟΥ - </t>
    </r>
    <r>
      <rPr>
        <b/>
        <sz val="10"/>
        <rFont val="Tahoma"/>
        <family val="2"/>
      </rPr>
      <t xml:space="preserve">ΟΡΓΑΝΙΚΗ ΜΟΝΑΔΑ ΤΗΣ ΕΔΡΑΣ "ΑΓΙΟΥ ΝΙΚΟΛΑΟΥ"  </t>
    </r>
    <r>
      <rPr>
        <sz val="10"/>
        <rFont val="Tahoma"/>
        <family val="2"/>
      </rPr>
      <t xml:space="preserve">  </t>
    </r>
  </si>
  <si>
    <r>
      <t xml:space="preserve">ΓΕΝΙΚΟ ΝΟΣΟΚΟΜΕΙΟ ΛΑΣΙΘΙΟΥ - </t>
    </r>
    <r>
      <rPr>
        <b/>
        <sz val="10"/>
        <rFont val="Tahoma"/>
        <family val="2"/>
      </rPr>
      <t xml:space="preserve">ΑΠΟΚΕΝΤΡΩΜΕΝΗ ΟΡΓΑΝΙΚΗ ΜΟΝΑΔΑ ΙΕΡΑΠΕΤΡΑ    </t>
    </r>
  </si>
  <si>
    <r>
      <t>ΓΕΝΙΚΟ ΝΟΣΟΚΟΜΕΙΟ ΛΑΣΙΘΙΟΥ -</t>
    </r>
    <r>
      <rPr>
        <b/>
        <sz val="10"/>
        <rFont val="Tahoma"/>
        <family val="2"/>
      </rPr>
      <t xml:space="preserve"> ΑΠΟΚΕΝΤΡΩΜΕΝΗ ΟΡΓΑΝΙΚΗ ΜΟΝΑΔΑ ΣΗΤΕΙΑΣ  </t>
    </r>
    <r>
      <rPr>
        <sz val="10"/>
        <rFont val="Tahoma"/>
        <family val="2"/>
      </rPr>
      <t xml:space="preserve">  </t>
    </r>
  </si>
  <si>
    <t>ΓΕΝΙΚΟ ΝΟΣΟΚΟΜΕΙΟ-Κ.Υ. ΝΕΑΠΟΛΕΩΣ "ΔΙΑΛΥΝΑΚΕΙΟ"</t>
  </si>
  <si>
    <t>ΠΑΝΕΠΙΣΤΗΜΙΑΚΟ ΓΕΝΙΚΟ ΝΟΣΟΚΟΜΕΙΟ ΗΡΑΚΛΕΙΟΥ</t>
  </si>
  <si>
    <t>ΓΕΝΙΚΟ ΝΟΣΟΚΟΜΕΙΟ ''ΒΕΝΙΖΕΛΕΙΟ-ΠΑΝΑΝΕΙΟ"</t>
  </si>
  <si>
    <t>ΓΕΝΙΚΟ ΝΟΣΟΚΟΜΕΙΟ  ΧΑΝΙΩΝ ''ΑΓ. ΓΕΩΡΓΙΟΣ''</t>
  </si>
  <si>
    <t>ΓΕΝΙΚΟ ΝΟΣΟΚΟΜΕΙΟ  ΡΕΘΥΜΝΟΥ</t>
  </si>
  <si>
    <t>ΚΕΝΤΡΟ ΥΓΕΙΑΣ ΑΓΙΑΣ ΒΑΡΒΑΡΑΣ</t>
  </si>
  <si>
    <t>ΚΕΝΤΡΟ ΥΓΕΙΑΣ ΑΝΩ ΒΙΑΝΟΥ</t>
  </si>
  <si>
    <t>ΚΕΝΤΡΟ ΥΓΕΙΑΣ ΑΡΚΑΛΟΧΩΡΙΟΥ</t>
  </si>
  <si>
    <t xml:space="preserve">ΚΕΝΤΡΟ ΥΓΕΙΑΣ ΚΑΣΤΕΛΛΙΟΥ </t>
  </si>
  <si>
    <t>ΚΕΝΤΡΟ ΥΓΕΙΑΣ ΜΟΙΡΩΝ</t>
  </si>
  <si>
    <t>ΚΕΝΤΡΟ ΥΓΕΙΑΣ ΧΑΡΑΚΑ</t>
  </si>
  <si>
    <t>ΚΕΝΤΡΟ ΥΓΕΙΑΣ ΑΓΙΑΣ ΦΩΤΕΙΝΗΣ</t>
  </si>
  <si>
    <t>ΚΕΝΤΡΟ ΥΓΕΙΑΣ ΑΝΩΓΕΙΩΝ</t>
  </si>
  <si>
    <t>ΚΕΝΤΡΟ ΥΓΕΙΑΣ ΣΠΗΛΙΟΥ</t>
  </si>
  <si>
    <t>ΚΕΝΤΡΟ ΥΓΕΙΑΣ ΒΑΜΟΥ</t>
  </si>
  <si>
    <t>ΚΕΝΤΡΟ ΥΓΕΙΑΣ ΚΑΝΔΑΝΟΥ</t>
  </si>
  <si>
    <t>ΚΕΝΤΡΟ ΥΓΕΙΑΣ ΚΙΣΣΑΜΟΥ</t>
  </si>
  <si>
    <t>ΚΕΝΤΡΟ ΥΓΕΙΑΣ ΤΖΕΡΜΙΑΔΩΝ</t>
  </si>
  <si>
    <r>
      <t xml:space="preserve">ΚΕΝΤΡΟ ΥΓΕΙΑΣ ΗΡΑΚΛΕΙΟΥ
</t>
    </r>
    <r>
      <rPr>
        <sz val="9"/>
        <color indexed="8"/>
        <rFont val="Calibri"/>
        <family val="2"/>
      </rPr>
      <t>(</t>
    </r>
    <r>
      <rPr>
        <i/>
        <sz val="9"/>
        <color indexed="8"/>
        <rFont val="Calibri"/>
        <family val="2"/>
      </rPr>
      <t>πρώην ΜΟΝΑΔΑ ΥΓΕΙΑΣ-ΠΕΔΥ ΗΡΑΚΛΕΙΟΥ)</t>
    </r>
  </si>
  <si>
    <r>
      <t xml:space="preserve">ΚΕΝΤΡΟ ΥΓΕΙΑΣ ΡΕΘΥΜΝΟΥ 
</t>
    </r>
    <r>
      <rPr>
        <i/>
        <sz val="9"/>
        <color indexed="8"/>
        <rFont val="Calibri"/>
        <family val="2"/>
      </rPr>
      <t>(πρώην ΜΟΝΑΔΑ ΥΓΕΙΑΣ-ΠΕΔΥ ΡΕΘΥΜΝΟΥ)</t>
    </r>
  </si>
  <si>
    <r>
      <t xml:space="preserve">ΚΕΝΤΡΟ ΥΓΕΙΑΣ ΧΑΝΙΩΝ 
</t>
    </r>
    <r>
      <rPr>
        <i/>
        <sz val="9"/>
        <color indexed="8"/>
        <rFont val="Calibri"/>
        <family val="2"/>
      </rPr>
      <t>(πρώην ΜΟΝΑΔΑ ΥΓΕΙΑΣ-ΠΕΔΥ ΧΑΝΙΩΝ)</t>
    </r>
  </si>
  <si>
    <r>
      <t xml:space="preserve">2ο ΚΕΝΤΡΟ ΥΓΕΙΑΣ ΧΑΝΙΩΝ 
</t>
    </r>
    <r>
      <rPr>
        <i/>
        <sz val="9"/>
        <color indexed="8"/>
        <rFont val="Calibri"/>
        <family val="2"/>
      </rPr>
      <t>(πρώην ΚΕΝΤΡΟ ΥΓΕΙΑΣ ΑΣΤΙΚΟΥ ΤΥΠΟΥ ΧΑΝΙΩΝ</t>
    </r>
    <r>
      <rPr>
        <sz val="9"/>
        <color indexed="8"/>
        <rFont val="Calibri"/>
        <family val="2"/>
      </rPr>
      <t>)</t>
    </r>
  </si>
  <si>
    <t>ΠΟΛΥΔΥΝΑΜΟ ΠΕΡΙΦΕΡΕΙΑΚΟ ΙΑΤΡΕΙΟ ΤΥΜΠΑΚΙΟΥ</t>
  </si>
  <si>
    <t>ΠΟΛΥΔΥΝΑΜΟ ΠΕΡΙΦΕΡΕΙΑΚΟ ΙΑΤΡΕΙΟ ΧΩΡΑΣ ΣΦΑΚΙΩΝ</t>
  </si>
  <si>
    <t>ΠΟΛΥΔΥΝΑΜΟ ΠΕΡΙΦΕΡΕΙΑΚΟ ΙΑΤΡΕΙΟ ΜΑΚΡΥ ΓΥΑΛΟΥ</t>
  </si>
  <si>
    <t>ΠΟΛΥΔΥΝΑΜΟ ΠΕΡΙΦΕΡΕΙΑΚΟ ΙΑΤΡΕΙΟ ΠΛΑΚΙΑ</t>
  </si>
  <si>
    <t>ΠΟΛΥΔΥΝΑΜΟ ΠΕΡΙΦΕΡΕΙΑΚΟ ΙΑΤΡΕΙΟ ΠΛΑΤΑΝΙΑ</t>
  </si>
  <si>
    <t>ΠΟΛΥΔΥΝΑΜΟ ΠΕΡΙΦΕΡΕΙΑΚΟ ΙΑΤΡΕΙΟ ΑΡΧΑΝΩΝ</t>
  </si>
  <si>
    <t>ΝΑΥΤΙΚΟ ΝΟΣΟΚΟΜΕΙΟ ΚΡΗΤΗΣ (Ν.Ν.Κ.) (ΚΡΗΤΗ)</t>
  </si>
  <si>
    <t>ΕΚΑΒ ΤΟΜΕΑΣ ΗΡΑΚΛΕΙΟΥ</t>
  </si>
  <si>
    <t>ΕΚΑΒ ΤΟΜΕΑΣ ΜΟΙΡΩΝ</t>
  </si>
  <si>
    <t>ΕΚΑΒ ΤΟΜΕΑΣ ΧΑΝΙΩΝ</t>
  </si>
  <si>
    <t>ΕΚΑΒ ΤΟΜΕΑΣ ΡΕΘΥΜΝΟΥ</t>
  </si>
  <si>
    <t>ΕΚΑΒ ΤΟΜΕΑΣ ΑΝΩΓΕΙΩΝ</t>
  </si>
  <si>
    <t>ΕΚΑΒ ΤΟΜΕΑΣ ΑΓΙΟΥ ΝΙΚΟΛΑΟΥ</t>
  </si>
  <si>
    <t>ΕΚΑΒ ΤΟΜΕΑΣ ΙΕΡΑΠΕΤΡΑΣ</t>
  </si>
  <si>
    <t>ΕΚΑΒ ΤΟΜΕΑΣ ΣΗΤΕΙΑΣ</t>
  </si>
  <si>
    <t>ΕΚΑΒ ΤΟΜΕΑΣ ΤΖΕΡΜΙΑΔΟΥ</t>
  </si>
  <si>
    <t>ΕΚΑΒ ΡΟΜΕΑΣ ΑΠΟΚΟΡΩΝΑ ΣΦΑΚΙΩΝ</t>
  </si>
  <si>
    <t>ΠΕΡ/ΚΗ Δ/ΝΣΗ ΕΟΠΥΥ  ΗΡΑΚΛΕΙΟΥ</t>
  </si>
  <si>
    <t>ΠΕΡ/ΚΗ Δ/ΝΣΗ ΕΟΠΥΥ  ΛΑΣΙΘΙΟΥ</t>
  </si>
  <si>
    <t>ΠΕΡ/ΚΗ Δ/ΝΣΗ ΕΟΠΥΥ  ΡΕΘΥΜΝΟΥ</t>
  </si>
  <si>
    <t>ΠΕΡ/ΚΗ Δ/ΝΣΗ ΕΟΠΥΥ  ΧΑΝΙΩΝ</t>
  </si>
  <si>
    <t>ΚΕΝΤΡΟ ΨΥΧΙΚΗΣ ΥΓΕΙΑΣ ΗΡΑΚΛΕΙΟΥ (ΥΠΗΡΕΣΙΕΣ ΟΛΟΚΛΗΡΩΜΕΝΗΣ ΚΟΙΝΟΤΙΚΗΣ ΘΕΡΑΠΕΙΑΣ) ΤΟΥ ΦΟΡΕΑ Γ.Ν. ΗΡΑΚΛΕΙΟΥ "ΒΕΝΙΖΕΛΕΙΟ - ΠΑΝΑΝΕΙΟ"</t>
  </si>
  <si>
    <t>ΚΕΝΤΡΟ ΨΥΧΙΚΗΣ ΥΓΕΙΑΣ ΡΕΘΥΜΝΟΥ (ΥΠΗΡΕΣΙΕΣ ΟΛΟΚΛΗΡΩΜΕΝΗΣ ΚΟΙΝΟΤΙΚΗΣ ΘΕΡΑΠΕΙΑΣ) ΤΟΥ ΦΟΡΕΑ Γ.Ν. ΡΕΘΥΜΝΟΥ</t>
  </si>
  <si>
    <r>
      <rPr>
        <sz val="11"/>
        <rFont val="Calibri"/>
        <family val="2"/>
      </rPr>
      <t>ΠΑΙΔΟΨΥΧΙΑΤΡΙΚΗ ΚΛΙΝΙΚΗ</t>
    </r>
    <r>
      <rPr>
        <sz val="11"/>
        <rFont val="Calibri"/>
        <family val="2"/>
      </rPr>
      <t xml:space="preserve"> (ΠΑΙΔΟΨΥΧΙΑΤΡΙΚΕΣ ΥΠΗΡΕΣΙΕΣ) ΤΟΥ ΦΟΡΕΑ ΠΑΝΕΠΙΣΤΗΜΙΑΚΟ ΓΕΝΙΚΟ ΝΟΣΟΚΟΜΕΙΟ ΗΡΑΚΛΕΙΟΥ</t>
    </r>
  </si>
  <si>
    <r>
      <t xml:space="preserve">ΚΟΙΝΟΤΙΚΟ ΚΕΝΤΡΟ ΨΥΧΙΚΗΣ ΥΓΕΙΑΣ ΠΑΙΔΙΩΝ ΚΑΙ ΕΦΗΒΩΝ ΗΡΑΚΛΕΙΟΥ (ΠΑΙΔΟΨΥΧΙΑΤΡΙΚΕΣ ΥΠΗΡΕΣΙΕΣ) ΤΟΥ ΦΟΡΕΑ </t>
    </r>
    <r>
      <rPr>
        <sz val="11"/>
        <rFont val="Calibri"/>
        <family val="2"/>
      </rPr>
      <t>Γ.Ν. ΗΡΑΚΛΕΙΟΥ "ΒΕΝΙΖΕΛΕΙΟ - ΠΑΝΑΝΕΙΟ"</t>
    </r>
  </si>
  <si>
    <t xml:space="preserve">ΚΟΙΝΟΤΙΚΟ ΚΕΝΤΡΟ ΨΥΧΙΚΗΣ ΥΓΕΙΑΣ ΠΑΙΔΙΩΝ ΚΑΙ ΕΦΗΒΩΝ ΡΕΘΥΜΝΟΥ (ΠΑΙΔΟΨΥΧΙΑΤΡΙΚΕΣ ΥΠΗΡΕΣΙΕΣ) ΤΟΥ ΦΟΡΕΑ Γ.Ν. ΡΕΘΥΜΝΟΥ </t>
  </si>
  <si>
    <r>
      <t xml:space="preserve">ΚΕΝΤΡΟ ΨΥΧΙΚΗΣ ΥΓΕΙΑΣ ΧΑΝΙΩΝ </t>
    </r>
    <r>
      <rPr>
        <sz val="11"/>
        <rFont val="Calibri"/>
        <family val="2"/>
      </rPr>
      <t xml:space="preserve">(ΥΠΗΡΕΣΙΕΣ ΟΛΟΚΛΗΡΩΜΕΝΗΣ ΚΟΙΝΟΤΙΚΗΣ ΘΕΡΑΠΕΙΑΣ) </t>
    </r>
    <r>
      <rPr>
        <sz val="11"/>
        <rFont val="Calibri"/>
        <family val="2"/>
      </rPr>
      <t>ΤΟΥ ΦΟΡΕΑ Γ.Ν. ΧΑΝΙΩΝ</t>
    </r>
  </si>
  <si>
    <t>ΚΕΝΤΡΟ ΨΥΧΙΚΗΣ ΥΓΕΙΑΣ ΑΓΙΟΥ ΝΙΚΟΛΑΟΥ (ΥΠΗΡΕΣΙΕΣ ΟΛΟΚΛΗΡΩΜΕΝΗΣ ΚΟΙΝΟΤΙΚΕΣ ΥΠΗΡΕΣΙΕΣ) ΤΟΥ ΦΟΡΕΑ Γ.Ν. ΑΓΙΟΥ ΝΙΚΟΛΑΟΥ</t>
  </si>
  <si>
    <t>Δομές - Υπηρεσίες ΚΕΘΕΑ ( ΗΡΑΚΛΕΙΟ)</t>
  </si>
  <si>
    <t>Δομές - Υπηρεσίες ΚΕΘΕΑ ( ΧΑΝΙΑ)</t>
  </si>
  <si>
    <t>Δομές - Υπηρεσίες ΚΕΘΕΑ ( Ν. ΛΑΣΙΘΙΟΥ)</t>
  </si>
  <si>
    <t>Δομές - Υπηρεσίες ΟΚΑΝΑ (Π.Γ.Ν ΗΡΑΚΛΕΙΟΥ)</t>
  </si>
  <si>
    <t>Δομές - Υπηρεσίες ΟΚΑΝΑ ( Γ.Ν. ΡΕΘΥΜΝΟΥ)</t>
  </si>
  <si>
    <t>Δομές - Υπηρεσίες ΟΚΑΝΑ (ΜΟΘΕ ΧΑΝΙΩΝ)</t>
  </si>
  <si>
    <t>ΔΕ ΠΛΗΡΩΜΑΤΩΝ ΑΣΘΕΝΟΦΟΡΩΝ/ΔΙΑΣΩΣΤΗ ΠΛΗΡΩΜΑ ΑΣΘΕΝΟΦΟΡΟΥ</t>
  </si>
  <si>
    <t>ΔΕ ΠΛΗΡΩΜΑΤΩΝ  ΑΣΘΕΝΟΦΟΡΩΝ/ΔΙΑΣΩΣΤΗ-ΠΛΗΡΩΜΑ ΑΑΣΘΕΝΟΦΟΡΟΥ  χωρίς άδεια και πιστοποιηση</t>
  </si>
  <si>
    <t>ΤΕ ΕΠΙΣΚΕΠΤΡΙΩΝ /ΤΩΝ  ΥΓΕΙΑΣ</t>
  </si>
  <si>
    <t>ΤΕ ΦΥΣΙΚΟΘΕΡΑΠΕΥΤΩΝ</t>
  </si>
  <si>
    <t>ΔΕ ΨΥΚΤΙΚΩΝ</t>
  </si>
  <si>
    <t>ΔΕ ΤΕΧΝΙΚΟΥ ΑΜΑΞΩΜΑΤΩΝ</t>
  </si>
  <si>
    <t>ΔΕ ΤΕΧΝΙΚΟΥ (ΚΛΙΒΑΝΙΣΤΩΝ-ΑΠΟΣΤΕΙΡΩΤΩΝ-ΑΠΟΛΥΜΑΝΤΩΝ</t>
  </si>
  <si>
    <t>ΔΕ ΟΔΗΓΩΝ (Γ Ή Δ ΚΑΤΗΓΟΡΙΑΣ)</t>
  </si>
  <si>
    <t>ΤΕ ΚΟΙΝΩΝΙΚΩΝ ΛΕΙΤΟΥΡΓΩΝ</t>
  </si>
  <si>
    <t>ΤΕ ΙΑΤΡΙΚΩΝ ΕΡΓΑΣΤΗΡΙΩΝ/ΤΕΧΝΟΛΟΓΩΝ ΙΑΤΡΙΚΩΝ ΕΡΓΑΣΤΗΡΙΩΝ</t>
  </si>
  <si>
    <t>ΔΕ ΠΑΡΑΣΚΕΥΑΣΤΩΝ ΧΗΜΙΚΟΥ/ΒΟΗΘΩΝ ΙΑΤΡΙΚΩΝ ΚΑΙ ΒΙΟΛΟΓ.ΕΡΓΑΣΤΗΡ</t>
  </si>
  <si>
    <t>ΤΕ ΜΑΙΕΥΤΙΚΗΣ/ΜΑΙΩΝ</t>
  </si>
  <si>
    <t>ΠΕ ΜΕΤΑΦΡΑΣΤΩΝ-ΔΙΕΡΜΗΝΕΩΝ</t>
  </si>
  <si>
    <t>ΥΕ ΒΟΗΘΗΤΙΚΩΝ ΕΡΓΑΣΙΩΝ ΚΑΘΑΡΙΟΤΗΤΑΣ/ΠΛΥΝΤΩΝ/ΕΡΓΑΤΩΝ-ΤΡΙΩΝ</t>
  </si>
  <si>
    <t>ΥΕ ΓΕΝΙΚΩΝ ΚΑΘΗΚΟΝΤΝΩ/ΒΟΗΘΗΤΙΚΟ ΥΓΕΙΟΝΟΜΙΚΟ ΠΡΟΣΩΠΙΚΟ ΒΟΗΘΩΝ ΘΑΛΑΜΩΝ Ή ΝΕΚΡΟΤΟΜΩΝΉ ΤΡΑΠΕΖΟΚΟΜΩΝ-ΛΑΝΤΖΕΡΗΔΩΝ/ΦΥΛΑΚΩΝ-ΝΥΧΤΟΦΥΛΑΚΩΝ</t>
  </si>
  <si>
    <t>ΤΕ ΗΛΕΚΤΡΟΛΟΓΩΝ ΜΗΧΑΝΙΚΩΝ/ΜΗΧΑΝΟΛΟΓΩΝ ΜΗΧΑΝΙΚΩΝ</t>
  </si>
  <si>
    <t>ΔΙΑΠΟΛΙΤΣΙΚΩΝ ΜΕΣΟΛΑΒΙΤΩΝ</t>
  </si>
  <si>
    <t>ΔΕ ΠΡΟΣΩΠΙΚΟ ΑΣΦΑΛΕΙΑΣ (ΗΜΕΡΗΣΙΟΙ ΦΥΛΑΚΕΣ ΝΥΧΤΟΦΥΛΑΚΕΣ ) με δίπλωμα ΙΕΚ</t>
  </si>
  <si>
    <t>ΔΕ ΠΡΟΣΩΠΙΚΟ ΑΣΦΑΛΕΙΑΣ (ΗΜΕΡΗΣΙΟΙ ΦΥΛΑΚΕΣ/ΦΥΛΑΚΕΣ/ΝΥΧΤΟΦΥΛΑΚΕΣ) χωρίς δίπλωμα ΙΕΚ</t>
  </si>
  <si>
    <t>ΔΕ ΤΕΧΝΙΚΟΥ ΕΙΔΙΚΟΤΗΤΑΣ ΜΗΧΑΝΟΤΕΧΝΙΤΩΝ</t>
  </si>
  <si>
    <t>1.1</t>
  </si>
  <si>
    <t>ΚΕΝΤΡΙΚΗ ΥΠΗΡΕΣΙΑ 1ΗΣ ΥΓΕΙΟΝΟΜΙΚΗΣ ΠΕΡΙΦΕΡΕΙΑΣ</t>
  </si>
  <si>
    <t>1.2</t>
  </si>
  <si>
    <t>ΓΕΝΙΚΟ ΑΝΤΙΚΑΡ/ΚΟ ΝΟΣΟΚΟΜΕΙΟ ΑΘΗΝΩΝ " Ο ΑΓ. ΣΑΒΒΑΣ"</t>
  </si>
  <si>
    <t>1.3</t>
  </si>
  <si>
    <t>ΓΕΝΙΚΟ ΝΟΣΟΚΟΜΕΙΟ "ΕΛΕΝΑ ΒΕΝΙΖΕΛΟΥ- ΑΛΕΞΑΝΔΡΑ" - ΕΔΡΑ: ΓΕΝΙΚΟ ΝΟΣΟΚΟΜΕΙΟ ΑΘΗΝΩΝ ''ΑΛΕΞΑΝΔΡΑ''</t>
  </si>
  <si>
    <t>1.4</t>
  </si>
  <si>
    <t>ΓΕΝΙΚΟ ΝΟΣΟΚΟΜΕΙΟ "ΕΛΕΝΑ ΒΕΝΙΖΕΛΟΥ- ΑΛΕΞΑΝΔΡΑ" - ΠΑΡΑΡΤΗΜΑ: ΓΕΝΙΚΟ ΝΟΣΟΚΟΜΕΙΟ ΜΑΙΕΥΤΗΡΙΟ ''ΕΛΕΝΑ ΕΛ. ΒΕΝΙΖΕΛΟΥ''</t>
  </si>
  <si>
    <t>1.5</t>
  </si>
  <si>
    <t>ΓΕΝΙΚΟ ΝΟΣΟΚΟΜΕΙΟ ΑΘΗΝΩΝ " ΠΑΜΜΑΚΑΡΙΣΤΟΣ"</t>
  </si>
  <si>
    <t>1.6</t>
  </si>
  <si>
    <t>ΓΕΝΙΚΟ ΝΟΣΟΚΟΜΕΙΟ ΑΘΗΝΩΝ "Γ. ΓΕΝΝΗΜΑΤΑΣ"</t>
  </si>
  <si>
    <t>1.7</t>
  </si>
  <si>
    <t>ΓΕΝΙΚΟ ΝΟΣΟΚΟΜΕΙΟ ΑΘΗΝΩΝ "ΕΛΠΙΣ"</t>
  </si>
  <si>
    <t>1.8</t>
  </si>
  <si>
    <t>ΓΕΝΙΚΟ ΝΟΣΟΚΟΜΕΙΟ ΑΘΗΝΩΝ "ΙΠΠΟΚΡΑΤΕΙΟ"</t>
  </si>
  <si>
    <t>1.9</t>
  </si>
  <si>
    <t>ΓΕΝΙΚΟ ΝΟΣΟΚΟΜΕΙΟ ΑΘΗΝΩΝ "ΚΟΡΓΙΑΛΕΝΕΙΟ ΜΠΕΝΑΚΕΙΟ ΕΕΣ"</t>
  </si>
  <si>
    <t>1.10</t>
  </si>
  <si>
    <t>ΓΕΝΙΚΟ ΝΟΣΟΚΟΜΕΙΟ ΑΘΗΝΩΝ "ΛΑΙΚΟ"</t>
  </si>
  <si>
    <t>1.11</t>
  </si>
  <si>
    <t xml:space="preserve">ΓΕΝΙΚΟ ΝΟΣΟΚΟΜΕΙΟ ΑΘΗΝΩΝ « Ο ΕΥΑΓΓΕΛΙΣΜΟΣ» - «ΠΟΛΥΚΛΙΝΙΚΗ» </t>
  </si>
  <si>
    <t>1.12</t>
  </si>
  <si>
    <t>ΕΙΔΙΚΟ ΝΟΣΟΚΟΜΕΙΟ ''ΟΦΘΑΛΜΙΑΤΡΕΙΟ ΑΘΗΝΩΝ''</t>
  </si>
  <si>
    <t>1.13</t>
  </si>
  <si>
    <t>ΓΕΝΙΚΟ ΝΟΣΟΚΟΜΕΙΟ ΑΤΤΙΚΗΣ "ΣΙΣΜΑΝΟΓΛΕΙΟ-ΑΜΑΛΙΑ ΦΛΕΜΙΓΚ" - ΕΔΡΑ: ΓΕΝΙΚΟ ΝΟΣΟΚΟΜΕΙΟ ΑΤΤΙΚΗΣ ''ΣΙΣΜΑΝΟΓΛΕΙΟ''</t>
  </si>
  <si>
    <t>1.14</t>
  </si>
  <si>
    <t>ΓΕΝΙΚΟ ΝΟΣΟΚΟΜΕΙΟ ΑΤΤΙΚΗΣ "ΣΙΣΜΑΝΟΓΛΕΙΟ-ΑΜΑΛΙΑ ΦΛΕΜΙΓΚ" - ΠΑΡΑΡΤΗΜΑ: ΓΕΝΙΚΟ ΝΟΣΟΚΟΜΕΙΟ ΜΕΛΙΣΣΙΩΝ ''ΑΜ.ΦΛΕΜΙΓΚ''</t>
  </si>
  <si>
    <t>1.15</t>
  </si>
  <si>
    <t>ΓΕΝΙΚΟ ΝΟΣΟΚΟΜΕΙΟ ΑΤΤΙΚΗΣ ΚΑΤ</t>
  </si>
  <si>
    <t>1.16</t>
  </si>
  <si>
    <t>ΓΕΝΙΚΟ ΝΟΣΟΚΟΜΕΙΟ Ν. ΙΩΝΙΑΣ ''ΚΩΝΣΤΑΝΤΟΠΟΥΛΕΙΟ-ΠΑΤΗΣΙΩΝ''-ΕΔΡΑ: ΓΕΝΙΚΟ ΝΟΣΟΚΟΜΕΙΟ ΝΕΑΣ ΙΩΝΙΑΣ ''ΚΩΝΣΤΑΝΤΟΠΟΥΛΕΙΟ''</t>
  </si>
  <si>
    <t>1.17</t>
  </si>
  <si>
    <t>ΓΕΝΙΚΟ ΝΟΣΟΚΟΜΕΙΟ ΝΟΣΗΜΑΤΩΝ ΘΩΡΑΚΟΣ ΑΘΗΝΩΝ " Η ΣΩΤΗΡΙΑ"</t>
  </si>
  <si>
    <t>1.18</t>
  </si>
  <si>
    <t>ΓΕΝΙΚΟ ΝΟΣΟΚΟΜΕΙΟ ΠΑΙΔΩΝ ΑΘΗΝΩΝ "Η ΑΓΙΑ ΣΟΦΙΑ"</t>
  </si>
  <si>
    <t>1.19</t>
  </si>
  <si>
    <t>ΓΕΝΙΚΟ ΝΟΣΟΚΟΜΕΙΟ ΠΑΙΔΩΝ ΑΘΗΝΩΝ "Π. &amp; Α. ΚΥΡΙΑΚΟΥ"</t>
  </si>
  <si>
    <t>1.20</t>
  </si>
  <si>
    <t>ΓΕΝΙΚΟ ΝΟΣΟΚΟΜΕΙΟ ΠΑΙΔΩΝ ΠΕΝΤΕΛΗΣ</t>
  </si>
  <si>
    <t>1.21</t>
  </si>
  <si>
    <t>ΓΕΝΙΚΟ ΟΓΚΟΛΟΓΙΚΟ ΝΟΣΟΚΟΜΕΙΟ ΚΗΦΙΣΙΑΣ "ΟΙ ΑΓ. ΑΝΑΡΓΥΡΟΙ"</t>
  </si>
  <si>
    <t>1.22</t>
  </si>
  <si>
    <t>ΕΘΝΙΚΟ ΚΕΝΤΡΟ ΑΠΟΚΑΤΑΣΤΑΣΗΣ</t>
  </si>
  <si>
    <t>1.23</t>
  </si>
  <si>
    <t>ΝΟΣΟΚΟΜΕΙΟ ΑΦΡΟΔΙΣΙΩΝ &amp; ΔΕΡΜΑΤΙΚΩΝ ΝΟΣΩΝ ΑΘΗΝΩΝ ''ΑΝΔΡΕΑΣ ΣΥΓΓΡΟΣ''</t>
  </si>
  <si>
    <t>1.24</t>
  </si>
  <si>
    <t>ΠΑΘΟΛΟΓΙΚΟ ΝΟΣΟΚΟΜΕΙΟ ΑΘΗΝΩΝ ΣΠΗΛΙΟΠΟΥΛΕΙΟ "Η ΑΓ. ΕΛΕΝΗ"</t>
  </si>
  <si>
    <t>1.25</t>
  </si>
  <si>
    <t>ΠΑΝΕΠΙΣΤΗΜΙΑΚΟ ΝΟΣΟΚΟΜΕΙΟ "ΑΙΓΙΝΗΤΕΙΟ "</t>
  </si>
  <si>
    <t>1.26</t>
  </si>
  <si>
    <t>ΠΑΝΕΠΙΣΤΗΜΙΑΚΟ ΝΟΣΟΚΟΜΕΙΟ "ΑΡΕΤΑΙΕΙΟ"</t>
  </si>
  <si>
    <t>1.27</t>
  </si>
  <si>
    <t>1.28</t>
  </si>
  <si>
    <t>1.29</t>
  </si>
  <si>
    <t>ΚΕΝΤΡΟ ΥΓΕΙΑΣ ΑΓΙΑΣ ΠΑΡΑΣΚΕΥΗΣ</t>
  </si>
  <si>
    <t>1.30</t>
  </si>
  <si>
    <t>ΚΕΝΤΡΟ ΥΓΕΙΑΣ ΑΓΙΟΥ ΣΤΕΦΑΝΟΥ</t>
  </si>
  <si>
    <t>1.31</t>
  </si>
  <si>
    <t>1.32</t>
  </si>
  <si>
    <t>1.33</t>
  </si>
  <si>
    <t>ΚΕΝΤΡΟ ΥΓΕΙΑΣ ΑΜΑΡΟΥΣΙΟΥ</t>
  </si>
  <si>
    <t>1.34</t>
  </si>
  <si>
    <t>1.35</t>
  </si>
  <si>
    <t>ΚΕΝΤΡΟ ΥΓΕΙΑΣ ΒΥΡΩΝΑ</t>
  </si>
  <si>
    <t>1.36</t>
  </si>
  <si>
    <t>1.37</t>
  </si>
  <si>
    <t>ΚΕΝΤΡΟ ΥΓΕΙΑΣ ΓΛΥΦΑΔΑΣ</t>
  </si>
  <si>
    <t>1.38</t>
  </si>
  <si>
    <t>ΚΕΝΤΡΟ ΥΓΕΙΑΣ ΔΑΦΝΗΣ</t>
  </si>
  <si>
    <t>1.39</t>
  </si>
  <si>
    <t>1.40</t>
  </si>
  <si>
    <t>ΚΕΝΤΡΟ ΥΓΕΙΑΣ ΗΛΙΟΥΠΟΛΗΣ</t>
  </si>
  <si>
    <t>1.41</t>
  </si>
  <si>
    <t>ΚΕΝΤΡΟ ΥΓΕΙΑΣ ΚΑΛΛΙΘΕΑΣ</t>
  </si>
  <si>
    <t>1.42</t>
  </si>
  <si>
    <t>ΚΕΝΤΡΟ ΥΓΕΙΑΣ ΚΑΛΥΒΙΩΝ ΘΟΡΙΚΟΥ</t>
  </si>
  <si>
    <t>1.43</t>
  </si>
  <si>
    <t>ΚΕΝΤΡΟ ΥΓΕΙΑΣ ΚΑΠΑΝΔΡΙΤΙΟΥ</t>
  </si>
  <si>
    <t>1.44</t>
  </si>
  <si>
    <t>1.45</t>
  </si>
  <si>
    <t>ΚΕΝΤΡΟ ΥΓΕΙΑΣ ΚΟΡΩΠΙΟΥ</t>
  </si>
  <si>
    <t>1.46</t>
  </si>
  <si>
    <t>ΚΕΝΤΡΟ ΥΓΕΙΑΣ ΛΑΥΡΙΟΥ</t>
  </si>
  <si>
    <t>1.47</t>
  </si>
  <si>
    <t>ΚΕΝΤΡΟ ΥΓΕΙΑΣ ΜΑΡΚΟΠΟΥΛΟΥ</t>
  </si>
  <si>
    <t>1.48</t>
  </si>
  <si>
    <t>ΚΕΝΤΡΟ ΥΓΕΙΑΣ ΝΕΑΣ ΙΩΝΙΑΣ</t>
  </si>
  <si>
    <t>1.49</t>
  </si>
  <si>
    <t>ΚΕΝΤΡΟ ΥΓΕΙΑΣ ΝΕΑΣ ΜΑΚΡΗΣ</t>
  </si>
  <si>
    <t>1.50</t>
  </si>
  <si>
    <t>1.51</t>
  </si>
  <si>
    <t>1.52</t>
  </si>
  <si>
    <t>1.53</t>
  </si>
  <si>
    <t>1.54</t>
  </si>
  <si>
    <t>1.55</t>
  </si>
  <si>
    <t>ΚΕΝΤΡΟ ΥΓΕΙΑΣ ΡΑΦΗΝΑΣ-ΠΙΚΕΡΜΙΟΥ</t>
  </si>
  <si>
    <t>1.56</t>
  </si>
  <si>
    <t>ΚΕΝΤΡΟ ΥΓΕΙΑΣ ΣΠΑΤΩΝ</t>
  </si>
  <si>
    <t>1.57</t>
  </si>
  <si>
    <t>ΚΕΝΤΡΟ ΥΓΕΙΑΣ ΧΑΛΑΝΔΡΙΟΥ</t>
  </si>
  <si>
    <t>1.58</t>
  </si>
  <si>
    <t>1.59</t>
  </si>
  <si>
    <t>1.60</t>
  </si>
  <si>
    <t>1.61</t>
  </si>
  <si>
    <t>401 Γ.Σ.Ν.Α.</t>
  </si>
  <si>
    <t>1.62</t>
  </si>
  <si>
    <t>414 Σ.Ν.Ε.Ν.</t>
  </si>
  <si>
    <t>1.63</t>
  </si>
  <si>
    <t>Ν.Ν.Α.</t>
  </si>
  <si>
    <t>1.64</t>
  </si>
  <si>
    <t>251 Γ.Ν.Α.</t>
  </si>
  <si>
    <t>1.65</t>
  </si>
  <si>
    <t>Ν.Ι.Μ.Ι.Τ.Σ.</t>
  </si>
  <si>
    <t>1.66</t>
  </si>
  <si>
    <t>1.67</t>
  </si>
  <si>
    <t>1.68</t>
  </si>
  <si>
    <t>1.69</t>
  </si>
  <si>
    <t>EKAB</t>
  </si>
  <si>
    <t>ΕΚΑΒ ΤΟΜΕΑΣ ΑΘΗΝΑΣ</t>
  </si>
  <si>
    <t>Άλλοι φορείς.</t>
  </si>
  <si>
    <t>ΕΘΝΙΚΟ ΚΕΝΤΡΟ ΑΙΜΟΔΟΣΙΑΣ (ΕΚΕΑ)</t>
  </si>
  <si>
    <t>ΠΟΛΥΚΛΙΝΙΚΗ ΟΛΥΜΠΙΑΚΟΥ ΧΩΡΙΟΥ &amp; ΤΙΣ ΚΕΝΤΡΙΚΕΣ ΥΠΗΡΕΣΙΕΣ ΤΗΣ Α.Ε.Μ.Υ</t>
  </si>
  <si>
    <t>ΚΕΝΤΡΟ ΥΓΕΙΑΣ ΑΠΟΚΑΤΑΣΤΑΣΗΣ ΑΠΟΘΕΡΑΠΕΙΑΣ ΚΕΡΑΤΕΑΣ ΤΗΣ Α.Ε.Μ.Υ</t>
  </si>
  <si>
    <t>ΠΡΟ.ΚΕ.ΚΑ</t>
  </si>
  <si>
    <t xml:space="preserve">ΠΡΟΑΝΑΧΩΡΗΣΙΑΚΟ ΚΕΝΤΡΟ ΚΡΑΤΗΣΗΣ ΑΛΛΟΔΑΠΩΝ (ΠΡΟ.ΚΕ.Κ.Α.) - ΚΕΝΤΡΙΚΕΣ ΥΠΗΡΕΣΙΕΣ </t>
  </si>
  <si>
    <t xml:space="preserve">ΠΡΟΑΝΑΧΩΡΗΣΙΑΚΟ ΚΕΝΤΡΟ ΚΡΑΤΗΣΗΣ ΑΛΛΟΔΑΠΩΝ (ΠΡΟ.ΚΕ.Κ.Α.) - ΑΜΥΓΔΑΛΕΖΑΣ </t>
  </si>
  <si>
    <t xml:space="preserve">ΠΡΟΑΝΑΧΩΡΗΣΙΑΚΟ ΚΕΝΤΡΟ ΚΡΑΤΗΣΗΣ ΑΛΛΟΔΑΠΩΝ (ΠΡΟ.ΚΕ.Κ.Α.) - ΤΑΥΡΟΥ  </t>
  </si>
  <si>
    <t>ΔΟΜΕΣ ΠΡΟΣΩΡΙΝΗΣ ΥΠΟΔΟΧΗΣ/ΦΙΛΟΞΕΝΙΑΣ ΑΙΤΟΥΝΤΩΝ ΑΣΥΛΟ (Π.Υ./Φ.Α.Ά) - ΕΛΑΙΩΝΑΣ</t>
  </si>
  <si>
    <t>ΔΟΜΕΣ ΠΡΟΣΩΡΙΝΗΣ ΥΠΟΔΟΧΗΣ/ΦΙΛΟΞΕΝΙΑΣ ΑΙΤΟΥΝΤΩΝ ΑΣΥΛΟ (Π.Υ./Φ.Α.Ά) - ΜΑΛΑΚΑΣΑΣ</t>
  </si>
  <si>
    <t>ΔΟΜΕΣ ΠΡΟΣΩΡΙΝΗΣ ΥΠΟΔΟΧΗΣ/ΦΙΛΟΞΕΝΙΑΣ ΑΙΤΟΥΝΤΩΝ ΑΣΥΛΟ (Π.Υ./Φ.Α.Ά) - ΑΤΤΙΚΟΥ ΑΛΣΟΥΣ</t>
  </si>
  <si>
    <t>Δομές - Υπηρεσίες ΚΕΘΕΑ ( ΚΕΘΕΑ ΠΑΡΕΜΒΑΣΗ (ΑΘΗΝΑ), ΚΕΘΕΑ ΔΙΑΒΑΣΗ, ΚΕΘΕΑ ΣΤΡΟΦΗ, ΚΕΘΕΑ ΕΞΕΛΙΞΙΣ, ΚΕΘΕΑ ΑΛΦΑ , ΔΙΚΤΥΟ ΥΠΗΡΕΣΙΩΝ ΠΡΟΛΗΨΗΣ ΚΑΙ ΕΓΚΑΙΡΗΣ ΠΑΡΕΜΒΑΣΗΣ, ΚΕΘΕΑ ΕΝ ΔΡΑΣΕΙ)</t>
  </si>
  <si>
    <t>Δομές - Υπηρεσίες ΚΕΘΕΑ (ΡΑΦΗΝΑ)</t>
  </si>
  <si>
    <t>Δομές - Υπηρεσίες ΟΚΑΝΑ (ΚΕΝΤΡΙΚΕΣ ΥΠΗΡΕΣΙΕΣ ή
ΚΕΝΤΡΟ ΕΚΠΑΙΔΕΥΣΗΣ ΚΑΙ ΕΠΟΠΤΕΙΑΣ ΟΚΑΝΑ &amp; ΤΜΗΜΑ ΕΚΠΑΙΔΕΥΣΗΣ ΚΑΙ ΑΝΑΠΤΥΞΗΣ ΑΝΘΡΩΠΙΝΟΥ ΔΥΝΑΜΙΚΟΥ)</t>
  </si>
  <si>
    <t>Δομές - Υπηρεσίες ΟΚΑΝΑ (ΜΟΘΕ Γ.Ν. - ΣΩΤΗΡΙΑ ή ΜΟΘΕ Γ.Ν. Ν.ΙΩΝΙΑΣ-ΑΓΙΑ ΟΛΓΑ ή ΜΟΘΕ Α.Ο.Ν.Α.-ΑΓΙΟΣ ΣΑΒΒΑΣ ή ΜΟΘΕ Γ.Ν.Α.-ΑΛΕΞΑΝΔΡΑ ή ΜΟΘΕ Γ.Ν.ΜΕΛΙΣΣΙΩΝ-ΑΜΑΛΙΑ ΦΛΕΜΙΓΚ ή ΜΟΘΕ Γ.Ν.Α-Γ.ΓΕΝΝΗΜΑΤΑΣ ή ΜΟΘΕ Γ.Ν.Α.-ΕΥΑΓΓΕΛΙΣΜΟΣ ή ΜΟΘΕ Γ.Ν. ΑΤΤΙΚΗΣ-ΚΑΤ ή ΜΟΘΕ Γ.Ν.-ΣΙΣΜΑΝΟΓΛΕΙΟ ή ΜΟΘΕ Γ.Ν.Α.-ΕΛΠΙΣ ή ΜΟΘΕ-ΣΤΡ.ΒΑΡΥΤΗ,- ΓΟΥΔΗ ή ΜΟΘΕ Γ.Ν.Α.-ΛΑΙΚΟ ή ΜΟΘΕ Γ.Ο.Ν.Κ.ΟΙ ΑΓΙΟΙ ΑΝΑΡΓΥΡΟΙ ή ΜΟΘΕ Γ.Ν.Α ΚΟΡΓΙΑΛΕΝΕΙΟ-ΜΠΕΝΑΚΕΙΟ ΕΕΣ ή ΜΟΘΕ Γ.Ν. ΕΛΕΝΑ ΒΕΝΙΖΕΛΟΥ ή ΜΟΘΕ ΑΒΕΡΩΦ ή ΠΡΟΓΡΑΜΜΑ ΑΛΚΟΟΛ - ΑΙΓΙΝΗΤΕΙΟ ΝΟΣΟΚΟΜΕΙΟ ή ΙΑΤΡΕΙΟ ΣΥΝΤΑΓΟΓΡΑΦΗΣΗΣ "ΣΠΗΛΙΟΠΟΥΛΕΙΟ" ΝΟΣΟΚΟΜΕΙΟ ή ΜΟΝΑΔΑ ΕΦΗΒΩΝ/ΝΕΩΝ "Ατραπός" ΠΡΟΓΡΑΜΜΑ Αθηνά (ΟΚΑΝΑ-ΕΚΠΑ) ή ΧΩΡΟΙ ΕΠΟΠΤΕΥΟΜΕΝΗΣ ΧΡΗΣΗΣ (Χ.Ε.Χ.))</t>
  </si>
  <si>
    <t>Δομές - Υπηρεσίες ΟΚΑΝΑ (ΥΠΗΡΕΣΙΑ ΑΜΕΣΗΣ ΚΟΙΝΩΝΙΚΗΣ ΠΑΡΕΜΒΑΣΗΣ ή ΣΤΑΘΜΟΣ ΦΡΟΝΤΙΔΑΣ ΕΞΑΡΤΗΜΕΝΩΝ ΑΤΟΜΩΝ ή ΜΟΝΑΔΑ ΕΝΤΑΝΤΙΚΗΣ ΨΥΧΟΚΟΙΝΩΝΙΚΗΣ ΥΠΟΣΤΗΡΙΞΗΣ ή Α΄ΘΜΥ ΑΜΕΣΗΣ ΠΡΟΣΒΑΣΗΣ ή Β΄ΘΜΥ ΑΜΕΣΗΣ ΠΡΟΣΒΑΣΗΣ ή ΜΟΝΑΔΑ ΚΟΙΝΩΝΙΚΗΣ ΕΠΑΝΕΝΤΑΞΗΣ ΑΘΗΝΑΣ ή ΜΟΝΑΔΑ ΑΜΕΣΗΣ ΒΟΗΘΕΙΑΣ ή ΜΟΝΑΔΑ ΥΠΟΣΤΗΡΙΞΗΣ ΕΚΠΑΙΔΕΥΣΗΣ ΘΕΡΑΠΕΥΟΜΕΝΩΝ)</t>
  </si>
  <si>
    <t>Δομές - Υπηρεσίες ΟΚΑΝΑ (ΤΜΗΜΑ ΠΡΟΛΗΨΗΣ ή ΚΕΝΤΡΟ ΥΠΟΔΟΧΗΣ ΚΑΙ ΕΝΗΜΕΡΩΣΗΣ - ΓΡΑΜΜΗ SOS ή ΕΚΚΕΕ ΑΘΗΝΑΣ)</t>
  </si>
  <si>
    <t>ΜΟΝΑΔΑ ΑΠΕΞΑΡΤΗΣΗΣ ΑΠΟ ΤΟ ΑΛΚΟΟΛ ΚΑΙ ΑΛΛΕΣ ΝΟΜΙΜΕΣ ΕΞΑΡΤΗΣΕΙΣ (ΚΑΛΛΙΘΕΑ)</t>
  </si>
  <si>
    <t>ΠΡΟΓΡΑΜΜΑ ΓΟΝΕΪΚΗΣ ΣΤΗΡΙΞΗΣ ΚΑΙ ΠΡΟΣΤΑΣΙΑ ΕΞΑΡΤΗΜΕΝΩΝ (ΜΟΘΕ – ΓΝΑ «ΣΩΤΗΡΙΑ»)</t>
  </si>
  <si>
    <t>ΥΠΗΡΕΣΙΑ ΑΜΕΣΗΣ ΚΟΙΝΩΝΙΚΗΣ ΠΑΡΕΜΒΑΣΗΣ (ΑΘΗΝΑ)</t>
  </si>
  <si>
    <t>ΑΝΟΙΚΤΟ ΚΕΝΤΡΟ ΗΜΕΡΑΣ ΑΣΤΕΓΩΝ - ΥΠΝΩΤΗΡΙΟ ΑΘΗΝΑΣ</t>
  </si>
  <si>
    <t>ΦΟΡΕΙΣ  ΑΡΜΟΔΙΟΤΗΤΑΣ ΤΗΣ 1ΗΣ ΥΓΕΙΟΝΟΜΙΚΗΣ ΠΕΡΙΦΕΡΕΙΑΣ ΑΤΤΙΚΗΣ</t>
  </si>
  <si>
    <t>ΦΟΡΕΙΣ  ΑΡΜΟΔΙΟΤΗΤΑΣ ΤΗΣ 2ης ΥΓΕΙΟΝΟΜΙΚΗΣ ΠΕΡΙΦΕΡΕΙΑΣ ΠΕΙΡΑΙΩΣ ΚΑΙ ΑΙΓΑΙΟΥ</t>
  </si>
  <si>
    <t>Α/Α</t>
  </si>
  <si>
    <t>ΦΟΡΕΙΣ  ΑΡΜΟΔΙΟΤΗΤΑΣ ΤΗΣ 3ης  ΥΓΕΙΟΝΟΜΙΚΗΣ  ΠΕΡΙΦΕΡΕΙΑΣ ΜΑΚΕΔΟΝΙΑΣ</t>
  </si>
  <si>
    <t>ΦΟΡΕΙΣ  ΑΡΜΟΔΙΟΤΗΤΑΣ ΤΗΣ 4ης  ΥΓΕΙΟΝΟΜΙΚΗΣ  ΠΕΡΙΦΕΡΕΙΑΣ ΜΑΚΕΔΟΝΙΑΣ ΚΑΙ ΘΡΑΚΗΣ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</si>
  <si>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</si>
  <si>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</si>
  <si>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</si>
  <si>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</si>
  <si>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</si>
  <si>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</si>
  <si>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</si>
  <si>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</si>
  <si>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</si>
  <si>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</si>
  <si>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</si>
  <si>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</si>
  <si>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</si>
  <si>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</si>
  <si>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</si>
  <si>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</si>
  <si>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</si>
  <si>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</si>
  <si>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</si>
  <si>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</si>
  <si>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</si>
  <si>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</si>
  <si>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</si>
  <si>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</si>
  <si>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</si>
  <si>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</si>
  <si>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</si>
  <si>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</si>
  <si>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</si>
  <si>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</si>
  <si>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</si>
  <si>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</si>
  <si>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</si>
  <si>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</si>
  <si>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</si>
  <si>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</si>
  <si>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</si>
  <si>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</si>
  <si>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</si>
  <si>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</si>
  <si>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</si>
  <si>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</si>
  <si>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</si>
  <si>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</si>
  <si>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</si>
  <si>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</si>
  <si>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</si>
  <si>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</si>
  <si>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</si>
  <si>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</si>
  <si>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</si>
  <si>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</si>
  <si>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</si>
  <si>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</si>
  <si>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</si>
  <si>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</si>
  <si>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</si>
  <si>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</si>
  <si>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</si>
  <si>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</si>
  <si>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</si>
  <si>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</si>
  <si>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</si>
  <si>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</si>
  <si>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</si>
  <si>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</si>
  <si>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</si>
  <si>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</si>
  <si>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</si>
  <si>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</si>
  <si>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</si>
  <si>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</si>
  <si>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</si>
  <si>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</si>
  <si>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</si>
  <si>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r>
      <t>ΓΕΝΙΚΟ ΝΟΣΟΚΟΜΕΙΟ - Κ.Υ. ΚΑΛΥΜΝΟΥ "ΤΟ ΒΟΥΒΑΛΕΙΟ''</t>
    </r>
    <r>
      <rPr>
        <b/>
        <sz val="11"/>
        <rFont val="Tahoma"/>
        <family val="2"/>
      </rPr>
      <t xml:space="preserve">  </t>
    </r>
  </si>
  <si>
    <r>
      <t xml:space="preserve">ΓΕΝΙΚΟ ΝΟΣΟΚΟΜΕΙΟ ΘΕΣΣΑΛΟΝΙΚΗΣ ''ΙΠΠΟΚΡΑΤΕΙΟ'' - </t>
    </r>
    <r>
      <rPr>
        <b/>
        <sz val="11"/>
        <color indexed="8"/>
        <rFont val="Calibri"/>
        <family val="2"/>
      </rPr>
      <t>ΟΡΓΑΝΙΚΗ ΜΟΝΑΔΑ ΕΔΡΑΣ "ΙΠΠΟΚΡΑΤΕΙΟ"</t>
    </r>
  </si>
  <si>
    <r>
      <t xml:space="preserve">ΠΑΝΕΠΙΣΤΗΜΙΑΚΟ ΓΕΝΙΚΟ ΝΟΣΟΚΟΜΕΙΟ </t>
    </r>
    <r>
      <rPr>
        <b/>
        <sz val="11"/>
        <rFont val="Calibri"/>
        <family val="2"/>
      </rPr>
      <t xml:space="preserve">ΑΛΕΞΑΝΔΡΟΥΠΟΛΗΣ </t>
    </r>
    <r>
      <rPr>
        <sz val="11"/>
        <rFont val="Calibri"/>
        <family val="2"/>
      </rPr>
      <t xml:space="preserve">   </t>
    </r>
  </si>
  <si>
    <t>ΦΟΡΕΙΣ  ΑΡΜΟΔΙΟΤΗΤΑΣ ΤΗΣ 5ΗΣ ΥΓΕΙΟΝΟΜΙΚΗΣ ΠΕΡΙΦΕΡΕΙΑΣ ΘΕΣΣΑΛΙΑΣ ΚΑΙ ΣΤΕΡΕΑΣ ΕΛΛΑΔΑΣ</t>
  </si>
  <si>
    <t>ΦΟΡΕΙΣ  ΑΡΜΟΔΙΟΤΗΤΑΣ ΤΗΣ 7ης ΥΓΕΙΟΝΟΜΙΚΗΣ ΠΕΡΙΦΕΡΕΙΑΣ ΚΡΗΤΗΣ</t>
  </si>
  <si>
    <t xml:space="preserve">ΓΕΝΙΚΟ ΝΟΣΟΚΟΜΕΙΟ ΚΕΦΑΛΛΗΝΙΑΣ </t>
  </si>
  <si>
    <t>ΓΕΝΙΚΟ ΝΟΣΟΚΟΜΕΙΟ ΛΗΞΟΥΡΙΟΥ "ΜΑΝΤΖΑΒΙΝΑΤΕΙΟ"</t>
  </si>
  <si>
    <t xml:space="preserve">ΠΑΝΕΠΙΣΤΗΜΙΑΚΟ ΓΕΝΙΚΟ ΝΟΣΟΚΟΜΕΙΟ ΠΑΤΡΩΝ "ΠΑΝΑΓΙΑ Η ΒΟΗΘΕΙΑ" </t>
  </si>
  <si>
    <r>
      <t xml:space="preserve">ΓΕΝΙΚΟ ΝΟΣΟΚΟΜΕΙΟ ΑΝΑΤΟΛΙΚΗΣ ΑΧΑΪΑΣ - </t>
    </r>
    <r>
      <rPr>
        <b/>
        <sz val="10"/>
        <rFont val="Tahoma"/>
        <family val="2"/>
      </rPr>
      <t>ΟΡΓΑΝΙΚΗ ΜΟΝΑΔΑ ΤΗΣ ΕΔΡΑΣ ΑΙΓΙΟ</t>
    </r>
  </si>
  <si>
    <r>
      <t xml:space="preserve">ΓΕΝΙΚΟ ΝΟΣΟΚΟΜΕΙΟ ΑΝΑΤΟΛΙΚΗΣ ΑΧΑΪΑΣ - </t>
    </r>
    <r>
      <rPr>
        <b/>
        <sz val="10"/>
        <rFont val="Tahoma"/>
        <family val="2"/>
      </rPr>
      <t xml:space="preserve">ΑΠΟΚΕΝΤΡΩΜΕΝΗ ΟΡΓΑΝΙΚΗ ΜΟΝΑΔΑ ΚΑΛΑΒΡΥΤΑ    </t>
    </r>
  </si>
  <si>
    <t xml:space="preserve">ΓΕΝΙΚΟ ΝΟΣΟΚΟΜΕΙΟ ΠΑΙΔΩΝ ΠΑΤΡΩΝ "ΚΑΡΑΜΑΝΔΑΝΕΙΟ" </t>
  </si>
  <si>
    <r>
      <t>ΓΕΝΙΚΟ ΝΟΣΟΚΟΜΕΙΟ ΜΕΣΣΗΝΙΑΣ -</t>
    </r>
    <r>
      <rPr>
        <b/>
        <sz val="10"/>
        <rFont val="Tahoma"/>
        <family val="2"/>
      </rPr>
      <t xml:space="preserve"> ΑΠΟΚΕΝΤΡΩΜΕΝΗ ΟΡΓΑΝΙΚΗ ΜΟΝΑΔΑ ΚΥΠΑΡΙΣΣΙΑ    </t>
    </r>
  </si>
  <si>
    <r>
      <t xml:space="preserve">ΓΕΝΙΚΟ ΝΟΣΟΚΟΜΕΙΟ ΛΑΚΩΝΙΑΣ - </t>
    </r>
    <r>
      <rPr>
        <b/>
        <sz val="10"/>
        <rFont val="Tahoma"/>
        <family val="2"/>
      </rPr>
      <t xml:space="preserve">ΟΡΓΑΝΙΚΗ ΜΟΝΑΔΑ ΤΗΣ ΕΔΡΑΣ ΣΠΑΡΤΗ "Ι.  &amp; ΑΙΚ. ΓΡΗΓΟΡΙΟΥ"    </t>
    </r>
  </si>
  <si>
    <r>
      <t xml:space="preserve">ΓΕΝΙΚΟ ΝΟΣΟΚΟΜΕΙΟ ΛΑΚΩΝΙΑΣ - </t>
    </r>
    <r>
      <rPr>
        <b/>
        <sz val="10"/>
        <rFont val="Tahoma"/>
        <family val="2"/>
      </rPr>
      <t xml:space="preserve">ΑΠΟΚΕΝΤΡΩΜΕΝΗ ΟΡΓΑΝΙΚΗ ΜΟΝΑΔΑ ΜΟΛΑΟΙ    </t>
    </r>
  </si>
  <si>
    <t>ΓΕΝΙΚΟ ΠΑΝΑΡΚΑΔΙΚΟ ΝΟΣΟΚΟΜΕΙΟ  ΤΡΙΠΟΛΗΣ "Η ΕΥΑΓΓΕΛΙΣΤΡΙΑ" -</t>
  </si>
  <si>
    <r>
      <t xml:space="preserve">ΓΕΝΙΚΟ ΝΟΣΟΚΟΜΕΙΟ ΗΛΕΙΑΣ - </t>
    </r>
    <r>
      <rPr>
        <b/>
        <sz val="10"/>
        <rFont val="Tahoma"/>
        <family val="2"/>
      </rPr>
      <t xml:space="preserve">ΑΠΟΚΕΝΤΡΩΜΕΝΗ ΟΡΓΑΝΙΚΗ ΜΟΝΑΔΑ ΑΜΑΛΙΑΔΑ   </t>
    </r>
  </si>
  <si>
    <r>
      <t>ΓΕΝΙΚΟ ΝΟΣΟΚΟΜΕΙΟ ΗΛΕΙΑΣ -</t>
    </r>
    <r>
      <rPr>
        <b/>
        <sz val="10"/>
        <rFont val="Tahoma"/>
        <family val="2"/>
      </rPr>
      <t xml:space="preserve"> ΑΠΟΚΕΝΤΡΩΜΕΝΗ ΟΡΓΑΝΙΚΗ ΜΟΝΑΔΑ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ΚΡΕΣΤΕΝΑ    </t>
    </r>
  </si>
  <si>
    <t xml:space="preserve"> ΓΕΝΙΚΟ ΝΟΣΟΚΟΜΕΙΟ ΚΟΡΙΝΘΟΥ</t>
  </si>
  <si>
    <t>ΠΑΝΕΠΙΣΤΗΜΙΑΚΟ  ΓΕΝΙΚΟ ΝΟΣΟΚΟΜΕΙΟ ΙΩΑΝΝΙΝΩΝ</t>
  </si>
  <si>
    <t>ΓΕΝΙΚΟ ΝΟΣΟΚΟΜΕΙΟ  ΙΩΑΝΝΙΝΩΝ "Γ.ΧΑΤΖΗΚΩΣΤΑ"</t>
  </si>
  <si>
    <t>ΓΕΝΙΚΟ ΝΟΣΟΚΟΜΕΙΟ ΚΕΡΚΥΡΑΣ "Η ΑΓΙΑ ΕΙΡΗΝΗ"</t>
  </si>
  <si>
    <t>ΓΕΝΙΚΟ ΝΟΣΟΚΟΜΕΙΟ ΛΕΥΚΑΔΑΣ</t>
  </si>
  <si>
    <t>ΓΕΝΙΚΟ ΝΟΣΟΚΟΜΕΙΟ ΖΑΚΥΝΘΟΥ "ΑΓΙΟΣ ΔΙΟΝΥΣΙΟΣ"</t>
  </si>
  <si>
    <t>ΚΕΝΤΡΟ ΥΓΕΙΑΣ ΒΟΝΙΤΣΑΣ</t>
  </si>
  <si>
    <t>ΚΕΝΤΡΟ ΥΓΕΙΑΣ ΧΑΛΚΙΟΠΟΥΛΩΝ</t>
  </si>
  <si>
    <t>ΚΕΝΤΡΟ ΥΓΕΙΑΣ ΑΣΤΑΚΟΥ</t>
  </si>
  <si>
    <t>ΚΕΝΤΡΟ ΥΓΕΙΑΣ ΜΥΤΙΚΑ</t>
  </si>
  <si>
    <t>ΚΕΝΤΡΟ ΥΓΕΙΑΣ ΝΑΥΠΑΚΤΟΥ</t>
  </si>
  <si>
    <t>ΚΕΝΤΡΟ ΥΓΕΙΑΣ ΕΡΥΜΑΝΘΕΙΑΣ</t>
  </si>
  <si>
    <t>ΚΕΝΤΡΟ ΥΓΕΙΑΣ ΚΑΤΩ ΑΧΑΪΑΣ</t>
  </si>
  <si>
    <t>ΚΕΝΤΡΟ ΥΓΕΙΑΣ ΧΑΛΑΝΔΡΙΤΣΑΣ</t>
  </si>
  <si>
    <t>ΚΕΝΤΡΟ ΥΓΕΙΑΣ Κ.ΚΛΕΙΤΟΡΙΑΣ</t>
  </si>
  <si>
    <t>ΚΕΝΤΡΟ ΥΓΕΙΑΣ ΑΚΡΑΤΑΣ</t>
  </si>
  <si>
    <t>ΚΕΝΤΡΟ ΥΓΕΙΑΣ ΑΡΧΑΙΑΣ ΟΛΥΜΠΙΑΣ</t>
  </si>
  <si>
    <t>ΚΕΝΤΡΟ ΥΓΕΙΑΣ ΚΑΤΑΣΤΑΡΙΟΥ</t>
  </si>
  <si>
    <t>ΚΕΝΤΡΟ ΥΓΕΙΑΣ-ΑΓΡΟΥ - ΑΓ.ΑΘΑΝΑΣΙΟΥ</t>
  </si>
  <si>
    <t xml:space="preserve">ΚΕΝΤΡΟ ΥΓΕΙΑΣ ΑΓ.ΜΑΡΚΟΥ </t>
  </si>
  <si>
    <t xml:space="preserve">ΚΕΝΤΡΟ ΥΓΕΙΑΣ ΑΝΩ ΛΕΥΚΙΜΜΗΣ </t>
  </si>
  <si>
    <t xml:space="preserve">ΚΕΝΤΡΟ ΥΓΕΙΑΣ ΠΑΞΩΝ </t>
  </si>
  <si>
    <t xml:space="preserve">ΚΕΝΤΡΟ ΥΓΕΙΑΣ ΙΘΑΚΗΣ </t>
  </si>
  <si>
    <t>ΚΕΝΤΡΟ ΥΓΕΙΑΣ ΣΑΜΗΣ</t>
  </si>
  <si>
    <t>ΚΕΝΤΡΟ ΥΓΕΙΑΣ ΒΑΣΙΛΙΚΗΣ</t>
  </si>
  <si>
    <t>ΚΕΝΤΡΟ ΥΓΕΙΑΣ ΑΣΤΡΟΥΣ</t>
  </si>
  <si>
    <t xml:space="preserve">ΚΕΝΤΡΟ ΥΓΕΙΑΣ ΔΗΜΗΤΣΑΝΑΣ </t>
  </si>
  <si>
    <t>ΚΕΝΤΡΟ ΥΓΕΙΑΣ ΛΕΩΝΙΔΙΟΥ</t>
  </si>
  <si>
    <t xml:space="preserve">ΚΕΝΤΡΟ ΥΓΕΙΑΣ ΜΕΓΑΛΟΠΟΛΗΣ </t>
  </si>
  <si>
    <t xml:space="preserve">ΚΕΝΤΡΟ ΥΓΕΙΑΣ ΤΡΟΠΑΙΩΝ </t>
  </si>
  <si>
    <t>ΚΕΝΤΡΟ ΥΓΕΙΑΣ ΑΓ.ΝΙΚΟΛΑΟΥ</t>
  </si>
  <si>
    <t xml:space="preserve">ΚΕΝΤΡΟ ΥΓΕΙΑΣ ΜΕΛΙΓΑΛΑ </t>
  </si>
  <si>
    <t xml:space="preserve">ΚΕΝΤΡΟ ΥΓΕΙΑΣ ΠΥΛΟΥ </t>
  </si>
  <si>
    <t>ΚΕΝΤΡΟ ΥΓΕΙΑΣ ΦΙΛΙΑΤΡΩΝ</t>
  </si>
  <si>
    <t>ΚΕΝΤΡΟ ΥΓΕΙΑΣ ΓΑΡΓΑΛΙΑΝΩΝ</t>
  </si>
  <si>
    <t>ΚΕΝΤΡΟ ΥΓΕΙΑΣ ΚΡΑΝΙΔΙΟΥ</t>
  </si>
  <si>
    <t xml:space="preserve">ΚΕΝΤΡΟ ΥΓΕΙΑΣ ΑΡΕΟΠΟΛΗΣ </t>
  </si>
  <si>
    <t>ΚΕΝΤΡΟ ΥΓΕΙΑΣ ΚΑΣΤΟΡΕΙΟΥ</t>
  </si>
  <si>
    <t xml:space="preserve"> ΚΕΝΤΡΟ ΥΓΕΙΑΣ ΑΓΝΑΝΤΩΝ</t>
  </si>
  <si>
    <t>ΚΕΝΤΡΟ ΥΓΕΙΑΣ ΑΝΩ ΚΑΛΕΝΤΙΝΗΣ</t>
  </si>
  <si>
    <t>ΚΕΝΤΡΟ ΥΓΕΙΑΣ ΜΕΤΣΟΒΟΥ</t>
  </si>
  <si>
    <t>ΚΕΝΤΡΟ ΥΓΕΙΑΣ ΠΡΑΜΑΝΤΩΝ</t>
  </si>
  <si>
    <t>ΚΕΝΤΡΟ ΥΓΕΙΑΣ ΠΑΡΓΑΣ</t>
  </si>
  <si>
    <t>ΚΕΝΤΡΟ ΥΓΕΙΑΣ ΚΟΡΙΝΘΟΥ</t>
  </si>
  <si>
    <t>ΚΕΝΤΡΟ ΥΓΕΙΑΣ ΤΡΙΠΟΛΗΣ</t>
  </si>
  <si>
    <t xml:space="preserve">ΚΕΝΤΡΟ ΥΓΕΙΑΣ  ΖΑΚΥΝΘΟΥ (ΠΡΩΗΝ ΙΑΤΡΕΙΑ ΖΑΚΥΝΘΟΥ)
</t>
  </si>
  <si>
    <t>ΠΟΛΥΔΥΝΑΜΟ ΠΕΡΙΦΕΡΕΙΑΚΟ ΙΑΤΡΕΙΟ ΕΛΑΦΟΝΗΣΟΥ</t>
  </si>
  <si>
    <t>ΕΚΑΒ ΤΟΜΕΑΣ ΚΛΕΙΤΟΡΙΑΣ</t>
  </si>
  <si>
    <t>ΕΠΙΛΕΞΙΜΟ</t>
  </si>
  <si>
    <t>ΕΚΑΒ ΤΟΜΕΑΣ ΞΥΛΟΚΑΣΤΡΟΥ</t>
  </si>
  <si>
    <t>ΕΚΑΒ ΤΟΜΕΑΣ ΚΕΦΑΛΛΟΝΙΑΣ</t>
  </si>
  <si>
    <t>ΕΚΑΒ ΤΟΜΕΑΣ ΖΑΚΥΝΘΟΥ</t>
  </si>
  <si>
    <t>ΕΚΑΒ ΤΟΜΕΑΣ ΑΡΤΑΣ</t>
  </si>
  <si>
    <t>ΕΚΑΒ ΤΟΜΕΑΣ ΚΕΡΚΥΡΑΣ</t>
  </si>
  <si>
    <t>ΕΚΑΒ ΤΟΜΕΑΣ ΠΡΕΒΕΖΑΣ</t>
  </si>
  <si>
    <t>ΕΚΑΒ ΤΟΜΕΑΣ ΦΙΛΙΠΠΙΑΔΑΣ</t>
  </si>
  <si>
    <t>ΕΚΑΒ ΤΟΜΕΑΣ ΗΓΟΥΜΕΝΙΤΣΑΣ</t>
  </si>
  <si>
    <t>ΕΚΑΒ ΤΟΜΕΑΣ ΠΑΡΑΜΥΘΙΑΣ</t>
  </si>
  <si>
    <t>ΕΚΑΒ ΤΟΜΕΑΣ ΛΕΥΚΑΔΑΣ</t>
  </si>
  <si>
    <t>ΕΚΑΒ ΤΟΜΕΑΣ ΤΡΙΠΟΛΗΣ</t>
  </si>
  <si>
    <t>ΕΚΑΒ ΤΟΜΕΑΣ ΚΑΛΑΜΑΤΑΣ</t>
  </si>
  <si>
    <t>ΕΚΑΒ ΤΟΜΕΑΣ ΦΙΛΙΑΤΡΩΝ</t>
  </si>
  <si>
    <t>ΕΚΑΒ ΤΟΜΕΑΣ ΠΥΛΟΥ</t>
  </si>
  <si>
    <t>ΕΚΑΒ ΤΟΜΕΑΣ ΝΑΥΠΛΙΟΥ</t>
  </si>
  <si>
    <t>ΕΚΑΒ ΤΟΜΕΑΣ ΣΠΑΡΤΗΣ</t>
  </si>
  <si>
    <t>ΕΚΑΒ ΤΟΜΕΑΣ ΜΟΛΑΩΝ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</si>
  <si>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</si>
  <si>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</si>
  <si>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</si>
  <si>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</si>
  <si>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</si>
  <si>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</si>
  <si>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</si>
  <si>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</si>
  <si>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</si>
  <si>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</si>
  <si>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</si>
  <si>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</si>
  <si>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</si>
  <si>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</si>
  <si>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</si>
  <si>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</si>
  <si>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</si>
  <si>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</si>
  <si>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</si>
  <si>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</si>
  <si>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</si>
  <si>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</si>
  <si>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</si>
  <si>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</si>
  <si>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</si>
  <si>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</si>
  <si>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</si>
  <si>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</si>
  <si>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</si>
  <si>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</si>
  <si>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</si>
  <si>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</si>
  <si>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</si>
  <si>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</si>
  <si>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</si>
  <si>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</si>
  <si>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</si>
  <si>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</si>
  <si>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</si>
  <si>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</si>
  <si>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</si>
  <si>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</si>
  <si>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</si>
  <si>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</si>
  <si>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</si>
  <si>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</si>
  <si>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</si>
  <si>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</si>
  <si>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</si>
  <si>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</si>
  <si>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</si>
  <si>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</si>
  <si>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</si>
  <si>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</si>
  <si>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</si>
  <si>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</si>
  <si>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</si>
  <si>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</si>
  <si>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</si>
  <si>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</si>
  <si>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</si>
  <si>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 xml:space="preserve">ΦΟΡΕΙΣ  ΑΡΜΟΔΙΟΤΗΤΑΣ ΤΗΣ 6ης ΥΓΕΙΟΝΟΜΙΚΗΣ ΠΕΡΙΦΕΡΕΙΑΣ  ΠΕΛΟΠΟΝΝΗΣΟΥ, ΙΟΝΙΩΝ ΝΗΣΩΝ, ΗΠΕΙΡΟΥ ΚΑΙ ΔΥΤΙΚΗΣ  ΕΛΛΑΔΑΣ
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</si>
  <si>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</si>
  <si>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</si>
  <si>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</si>
  <si>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</si>
  <si>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</si>
  <si>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</si>
  <si>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</si>
  <si>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</si>
  <si>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</si>
  <si>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</si>
  <si>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</si>
  <si>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</si>
  <si>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</si>
  <si>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</si>
  <si>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</si>
  <si>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</si>
  <si>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</si>
  <si>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</si>
  <si>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</si>
  <si>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</si>
  <si>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</si>
  <si>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</si>
  <si>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</si>
  <si>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</si>
  <si>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</si>
  <si>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</si>
  <si>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</si>
  <si>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</si>
  <si>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</si>
  <si>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</si>
  <si>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</si>
  <si>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</si>
  <si>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</si>
  <si>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</si>
  <si>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</si>
  <si>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</si>
  <si>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</si>
  <si>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</si>
  <si>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</si>
  <si>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</si>
  <si>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</si>
  <si>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</si>
  <si>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</si>
  <si>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</si>
  <si>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</si>
  <si>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</si>
  <si>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</si>
  <si>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</si>
  <si>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</si>
  <si>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</si>
  <si>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</si>
  <si>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</si>
  <si>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</si>
  <si>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</si>
  <si>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</si>
  <si>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</si>
  <si>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</si>
  <si>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</si>
  <si>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</si>
  <si>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</si>
  <si>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</si>
  <si>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</si>
  <si>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</si>
  <si>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</si>
  <si>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</si>
  <si>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</si>
  <si>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</si>
  <si>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</si>
  <si>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</si>
  <si>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</si>
  <si>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</si>
  <si>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</si>
  <si>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</si>
  <si>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</si>
  <si>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</si>
  <si>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</si>
  <si>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</si>
  <si>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</si>
  <si>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ΕΟΠΥΥ</t>
  </si>
  <si>
    <t>ΨΥΧΙΚΗ ΥΓΕΙΑ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</si>
  <si>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</si>
  <si>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</si>
  <si>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</si>
  <si>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</si>
  <si>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</si>
  <si>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</si>
  <si>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</si>
  <si>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</si>
  <si>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</si>
  <si>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</si>
  <si>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</si>
  <si>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</si>
  <si>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</si>
  <si>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</si>
  <si>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</si>
  <si>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</si>
  <si>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</si>
  <si>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</si>
  <si>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</si>
  <si>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</si>
  <si>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</si>
  <si>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</si>
  <si>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</si>
  <si>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</si>
  <si>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</si>
  <si>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</si>
  <si>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</si>
  <si>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</si>
  <si>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</si>
  <si>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</si>
  <si>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</si>
  <si>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</si>
  <si>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</si>
  <si>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</si>
  <si>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</si>
  <si>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</si>
  <si>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</si>
  <si>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</si>
  <si>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</si>
  <si>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</si>
  <si>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</si>
  <si>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</si>
  <si>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</si>
  <si>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</si>
  <si>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</si>
  <si>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</si>
  <si>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</si>
  <si>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</si>
  <si>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</si>
  <si>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</si>
  <si>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</si>
  <si>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</si>
  <si>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</si>
  <si>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</si>
  <si>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</si>
  <si>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</si>
  <si>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</si>
  <si>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</si>
  <si>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</si>
  <si>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</si>
  <si>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ΜΕΤΑΦΡΑΣΤΩΝ - ΔΙΕΡΜΗΝΕΩΝ</t>
  </si>
  <si>
    <t>ΠΛΗΡΩΜΑΤΩΝ ΑΣΘΕΝΟΦΟΡΩΝ/ ΔΙΑΣΩΣΤΗ - ΠΛΗΡΩΜΑ ΑΣΘΕΝΟΦΟΡΟΥ</t>
  </si>
  <si>
    <t>ΠΛΗΡΩΜΑΤΩΝ ΑΣΘΕΝΟΦΟΡΩΝ/ ΔΙΑΣΩΣΤΗ - ΠΛΗΡΩΜΑ ΑΣΘΕΝΟΦΟΡΟΥ χωρίς άδεια και πιστοποίηση</t>
  </si>
  <si>
    <t>ΔΕ – χωρίς άδεια και πιστοποίηση ΠΛΗΡΩΜΑΤΩΝ ΑΣΘΕΝΟΦΟΡΩΝ/ ΔΙΑΣΩΣΤΗ - ΠΛΗΡΩΜΑ ΑΣΘΕΝΟΦΟΡΟΥ</t>
  </si>
  <si>
    <t>ΔΕ ΠΑΡΑΣΚΕΥΑΣΤΩΝ ΧΗΜΙΚΟΥ / ΒΟΗΘΩΝ ΙΑΤΡΙΚΩΝ ΚΑΙ ΒΙΟΛΟΓΙΚΩΝ ΕΡΓΑΣΤΗΡΙΩΝ</t>
  </si>
  <si>
    <t>7.61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</si>
</sst>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87">
    <font>
      <sz val="11"/>
      <name val="Calibri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0"/>
      <name val="Tahoma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name val="Tahoma"/>
      <family val="2"/>
    </font>
    <font>
      <b/>
      <sz val="11"/>
      <name val="Verdan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11"/>
      <color indexed="30"/>
      <name val="Calibri"/>
      <family val="2"/>
    </font>
    <font>
      <sz val="11"/>
      <color indexed="8"/>
      <name val="Tahoma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Tahoma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1" fillId="0" borderId="0">
      <alignment/>
      <protection/>
    </xf>
  </cellStyleXfs>
  <cellXfs count="221"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70" fillId="15" borderId="10" xfId="0" applyFont="1" applyFill="1" applyBorder="1" applyAlignment="1">
      <alignment horizontal="center" vertical="center" wrapText="1"/>
    </xf>
    <xf numFmtId="0" fontId="70" fillId="15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0" fontId="68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top"/>
    </xf>
    <xf numFmtId="0" fontId="68" fillId="33" borderId="1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15" borderId="10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69" fillId="15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4" fillId="33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74" fillId="15" borderId="1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left" vertical="center" wrapText="1"/>
    </xf>
    <xf numFmtId="0" fontId="35" fillId="15" borderId="10" xfId="0" applyFont="1" applyFill="1" applyBorder="1" applyAlignment="1">
      <alignment vertical="center" wrapText="1"/>
    </xf>
    <xf numFmtId="0" fontId="4" fillId="15" borderId="10" xfId="0" applyFont="1" applyFill="1" applyBorder="1" applyAlignment="1">
      <alignment vertical="center"/>
    </xf>
    <xf numFmtId="0" fontId="4" fillId="15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5" fillId="0" borderId="0" xfId="0" applyFont="1" applyAlignment="1">
      <alignment wrapTex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71" fillId="34" borderId="11" xfId="0" applyFont="1" applyFill="1" applyBorder="1" applyAlignment="1">
      <alignment vertical="center" wrapText="1" shrinkToFit="1"/>
    </xf>
    <xf numFmtId="0" fontId="68" fillId="34" borderId="10" xfId="0" applyFont="1" applyFill="1" applyBorder="1" applyAlignment="1">
      <alignment vertical="center" wrapText="1" shrinkToFit="1"/>
    </xf>
    <xf numFmtId="0" fontId="68" fillId="23" borderId="10" xfId="0" applyFont="1" applyFill="1" applyBorder="1" applyAlignment="1">
      <alignment horizontal="center" vertical="center" wrapText="1"/>
    </xf>
    <xf numFmtId="0" fontId="68" fillId="2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vertical="center"/>
    </xf>
    <xf numFmtId="0" fontId="68" fillId="33" borderId="10" xfId="0" applyNumberFormat="1" applyFont="1" applyFill="1" applyBorder="1" applyAlignment="1">
      <alignment horizontal="center" vertical="center" wrapText="1"/>
    </xf>
    <xf numFmtId="0" fontId="76" fillId="15" borderId="10" xfId="0" applyNumberFormat="1" applyFont="1" applyFill="1" applyBorder="1" applyAlignment="1">
      <alignment horizontal="center" vertical="center"/>
    </xf>
    <xf numFmtId="0" fontId="76" fillId="15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9" borderId="10" xfId="0" applyNumberFormat="1" applyFont="1" applyFill="1" applyBorder="1" applyAlignment="1" quotePrefix="1">
      <alignment horizontal="center" vertical="center"/>
    </xf>
    <xf numFmtId="0" fontId="0" fillId="9" borderId="10" xfId="0" applyNumberFormat="1" applyFont="1" applyFill="1" applyBorder="1" applyAlignment="1">
      <alignment horizontal="center" vertical="center"/>
    </xf>
    <xf numFmtId="0" fontId="76" fillId="9" borderId="10" xfId="0" applyNumberFormat="1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 wrapText="1"/>
    </xf>
    <xf numFmtId="0" fontId="0" fillId="15" borderId="10" xfId="0" applyFill="1" applyBorder="1" applyAlignment="1">
      <alignment horizontal="center" vertical="center"/>
    </xf>
    <xf numFmtId="0" fontId="4" fillId="10" borderId="10" xfId="0" applyNumberFormat="1" applyFont="1" applyFill="1" applyBorder="1" applyAlignment="1" quotePrefix="1">
      <alignment horizontal="center" vertical="center"/>
    </xf>
    <xf numFmtId="0" fontId="0" fillId="10" borderId="10" xfId="0" applyNumberFormat="1" applyFont="1" applyFill="1" applyBorder="1" applyAlignment="1">
      <alignment horizontal="left" vertical="center" wrapText="1"/>
    </xf>
    <xf numFmtId="0" fontId="0" fillId="10" borderId="10" xfId="0" applyNumberFormat="1" applyFont="1" applyFill="1" applyBorder="1" applyAlignment="1">
      <alignment horizontal="center" vertical="center"/>
    </xf>
    <xf numFmtId="0" fontId="76" fillId="10" borderId="10" xfId="0" applyNumberFormat="1" applyFont="1" applyFill="1" applyBorder="1" applyAlignment="1">
      <alignment horizontal="center" vertical="center"/>
    </xf>
    <xf numFmtId="0" fontId="76" fillId="10" borderId="11" xfId="0" applyNumberFormat="1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 quotePrefix="1">
      <alignment horizontal="center" vertical="center"/>
    </xf>
    <xf numFmtId="0" fontId="0" fillId="16" borderId="10" xfId="0" applyNumberFormat="1" applyFont="1" applyFill="1" applyBorder="1" applyAlignment="1">
      <alignment horizontal="left" vertical="center" wrapText="1"/>
    </xf>
    <xf numFmtId="0" fontId="0" fillId="16" borderId="10" xfId="0" applyNumberFormat="1" applyFont="1" applyFill="1" applyBorder="1" applyAlignment="1">
      <alignment horizontal="left" vertical="center" wrapText="1"/>
    </xf>
    <xf numFmtId="0" fontId="0" fillId="16" borderId="10" xfId="0" applyNumberFormat="1" applyFont="1" applyFill="1" applyBorder="1" applyAlignment="1">
      <alignment horizontal="center" vertical="center"/>
    </xf>
    <xf numFmtId="0" fontId="76" fillId="16" borderId="10" xfId="0" applyNumberFormat="1" applyFont="1" applyFill="1" applyBorder="1" applyAlignment="1">
      <alignment horizontal="center" vertical="center"/>
    </xf>
    <xf numFmtId="0" fontId="76" fillId="16" borderId="11" xfId="0" applyNumberFormat="1" applyFont="1" applyFill="1" applyBorder="1" applyAlignment="1">
      <alignment horizontal="center" vertical="center"/>
    </xf>
    <xf numFmtId="0" fontId="77" fillId="16" borderId="10" xfId="0" applyNumberFormat="1" applyFont="1" applyFill="1" applyBorder="1" applyAlignment="1">
      <alignment horizontal="center" vertical="center"/>
    </xf>
    <xf numFmtId="0" fontId="0" fillId="16" borderId="10" xfId="0" applyNumberFormat="1" applyFill="1" applyBorder="1" applyAlignment="1">
      <alignment horizontal="left" vertical="center" wrapText="1"/>
    </xf>
    <xf numFmtId="0" fontId="78" fillId="16" borderId="10" xfId="0" applyNumberFormat="1" applyFont="1" applyFill="1" applyBorder="1" applyAlignment="1">
      <alignment horizontal="center" vertical="center"/>
    </xf>
    <xf numFmtId="0" fontId="70" fillId="16" borderId="10" xfId="0" applyFont="1" applyFill="1" applyBorder="1" applyAlignment="1">
      <alignment horizontal="center" vertical="center" wrapText="1"/>
    </xf>
    <xf numFmtId="0" fontId="70" fillId="16" borderId="11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left" vertical="center" wrapText="1"/>
    </xf>
    <xf numFmtId="17" fontId="4" fillId="16" borderId="10" xfId="0" applyNumberFormat="1" applyFont="1" applyFill="1" applyBorder="1" applyAlignment="1" quotePrefix="1">
      <alignment horizontal="center" vertical="center"/>
    </xf>
    <xf numFmtId="49" fontId="4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center" vertical="center"/>
    </xf>
    <xf numFmtId="0" fontId="0" fillId="16" borderId="0" xfId="0" applyNumberFormat="1" applyFont="1" applyFill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16" borderId="11" xfId="0" applyNumberFormat="1" applyFont="1" applyFill="1" applyBorder="1" applyAlignment="1">
      <alignment horizontal="center" vertical="center"/>
    </xf>
    <xf numFmtId="6" fontId="0" fillId="16" borderId="10" xfId="0" applyNumberFormat="1" applyFill="1" applyBorder="1" applyAlignment="1">
      <alignment horizontal="left" vertical="center" wrapText="1"/>
    </xf>
    <xf numFmtId="0" fontId="69" fillId="16" borderId="10" xfId="0" applyFont="1" applyFill="1" applyBorder="1" applyAlignment="1">
      <alignment horizontal="center" vertical="center"/>
    </xf>
    <xf numFmtId="0" fontId="0" fillId="16" borderId="0" xfId="0" applyNumberFormat="1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center" vertical="center" wrapText="1" shrinkToFit="1"/>
    </xf>
    <xf numFmtId="0" fontId="76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76" fillId="16" borderId="11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79" fillId="16" borderId="10" xfId="0" applyNumberFormat="1" applyFont="1" applyFill="1" applyBorder="1" applyAlignment="1">
      <alignment horizontal="center" vertical="center"/>
    </xf>
    <xf numFmtId="3" fontId="4" fillId="16" borderId="10" xfId="0" applyNumberFormat="1" applyFont="1" applyFill="1" applyBorder="1" applyAlignment="1">
      <alignment horizontal="center" vertical="center" wrapText="1" shrinkToFit="1"/>
    </xf>
    <xf numFmtId="0" fontId="4" fillId="16" borderId="10" xfId="0" applyFont="1" applyFill="1" applyBorder="1" applyAlignment="1" quotePrefix="1">
      <alignment horizontal="center" vertical="center"/>
    </xf>
    <xf numFmtId="0" fontId="0" fillId="16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horizontal="center" vertical="center"/>
    </xf>
    <xf numFmtId="0" fontId="76" fillId="16" borderId="10" xfId="0" applyFont="1" applyFill="1" applyBorder="1" applyAlignment="1">
      <alignment horizontal="center" vertical="center"/>
    </xf>
    <xf numFmtId="0" fontId="0" fillId="16" borderId="10" xfId="0" applyNumberFormat="1" applyFont="1" applyFill="1" applyBorder="1" applyAlignment="1">
      <alignment horizontal="center" vertical="top"/>
    </xf>
    <xf numFmtId="0" fontId="0" fillId="16" borderId="10" xfId="0" applyFill="1" applyBorder="1" applyAlignment="1">
      <alignment horizontal="center" vertical="top"/>
    </xf>
    <xf numFmtId="0" fontId="76" fillId="16" borderId="10" xfId="0" applyNumberFormat="1" applyFont="1" applyFill="1" applyBorder="1" applyAlignment="1">
      <alignment horizontal="center" vertical="top"/>
    </xf>
    <xf numFmtId="0" fontId="80" fillId="16" borderId="10" xfId="0" applyNumberFormat="1" applyFont="1" applyFill="1" applyBorder="1" applyAlignment="1">
      <alignment horizontal="center" vertical="top"/>
    </xf>
    <xf numFmtId="0" fontId="76" fillId="16" borderId="10" xfId="0" applyNumberFormat="1" applyFont="1" applyFill="1" applyBorder="1" applyAlignment="1">
      <alignment horizontal="center" vertical="top"/>
    </xf>
    <xf numFmtId="0" fontId="0" fillId="16" borderId="10" xfId="0" applyFont="1" applyFill="1" applyBorder="1" applyAlignment="1">
      <alignment/>
    </xf>
    <xf numFmtId="0" fontId="74" fillId="16" borderId="10" xfId="0" applyFont="1" applyFill="1" applyBorder="1" applyAlignment="1">
      <alignment horizontal="center" vertical="top" wrapText="1"/>
    </xf>
    <xf numFmtId="0" fontId="68" fillId="33" borderId="11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 shrinkToFit="1"/>
    </xf>
    <xf numFmtId="0" fontId="68" fillId="15" borderId="10" xfId="0" applyFont="1" applyFill="1" applyBorder="1" applyAlignment="1">
      <alignment horizontal="center" vertical="center"/>
    </xf>
    <xf numFmtId="0" fontId="68" fillId="15" borderId="10" xfId="0" applyFont="1" applyFill="1" applyBorder="1" applyAlignment="1">
      <alignment horizontal="left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76" fillId="16" borderId="10" xfId="0" applyFont="1" applyFill="1" applyBorder="1" applyAlignment="1">
      <alignment horizontal="center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4" fillId="16" borderId="10" xfId="0" applyNumberFormat="1" applyFont="1" applyFill="1" applyBorder="1" applyAlignment="1">
      <alignment horizontal="center" vertical="center"/>
    </xf>
    <xf numFmtId="0" fontId="68" fillId="16" borderId="10" xfId="0" applyNumberFormat="1" applyFont="1" applyFill="1" applyBorder="1" applyAlignment="1">
      <alignment horizontal="center" vertical="top" wrapText="1"/>
    </xf>
    <xf numFmtId="0" fontId="68" fillId="16" borderId="10" xfId="0" applyNumberFormat="1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15" borderId="0" xfId="0" applyFont="1" applyFill="1" applyAlignment="1">
      <alignment horizontal="center" vertical="center" wrapText="1" shrinkToFit="1"/>
    </xf>
    <xf numFmtId="0" fontId="76" fillId="15" borderId="10" xfId="0" applyFont="1" applyFill="1" applyBorder="1" applyAlignment="1">
      <alignment horizontal="center" vertical="center" wrapText="1"/>
    </xf>
    <xf numFmtId="0" fontId="76" fillId="15" borderId="11" xfId="0" applyFont="1" applyFill="1" applyBorder="1" applyAlignment="1">
      <alignment horizontal="center" vertical="center" wrapText="1"/>
    </xf>
    <xf numFmtId="0" fontId="82" fillId="16" borderId="11" xfId="0" applyFont="1" applyFill="1" applyBorder="1" applyAlignment="1">
      <alignment horizontal="left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 shrinkToFit="1"/>
    </xf>
    <xf numFmtId="0" fontId="4" fillId="15" borderId="13" xfId="0" applyFont="1" applyFill="1" applyBorder="1" applyAlignment="1">
      <alignment vertical="center" wrapText="1"/>
    </xf>
    <xf numFmtId="0" fontId="13" fillId="16" borderId="10" xfId="0" applyFont="1" applyFill="1" applyBorder="1" applyAlignment="1">
      <alignment horizontal="left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51" fillId="16" borderId="10" xfId="0" applyFont="1" applyFill="1" applyBorder="1" applyAlignment="1">
      <alignment horizontal="left" vertical="center" wrapText="1"/>
    </xf>
    <xf numFmtId="0" fontId="76" fillId="16" borderId="10" xfId="0" applyFont="1" applyFill="1" applyBorder="1" applyAlignment="1">
      <alignment horizontal="center" vertical="center" wrapText="1"/>
    </xf>
    <xf numFmtId="0" fontId="68" fillId="15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51" fillId="16" borderId="10" xfId="0" applyNumberFormat="1" applyFont="1" applyFill="1" applyBorder="1" applyAlignment="1">
      <alignment horizontal="left" vertical="center" wrapText="1"/>
    </xf>
    <xf numFmtId="0" fontId="68" fillId="16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3" fillId="0" borderId="0" xfId="0" applyFont="1" applyAlignment="1">
      <alignment vertical="center" wrapText="1"/>
    </xf>
    <xf numFmtId="49" fontId="74" fillId="15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49" fontId="35" fillId="15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vertical="center" wrapText="1"/>
    </xf>
    <xf numFmtId="0" fontId="76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vertical="center"/>
    </xf>
    <xf numFmtId="0" fontId="9" fillId="16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5" borderId="10" xfId="0" applyFill="1" applyBorder="1" applyAlignment="1">
      <alignment horizontal="center" vertical="top"/>
    </xf>
    <xf numFmtId="0" fontId="4" fillId="15" borderId="10" xfId="0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top"/>
    </xf>
    <xf numFmtId="0" fontId="4" fillId="15" borderId="10" xfId="0" applyFont="1" applyFill="1" applyBorder="1" applyAlignment="1">
      <alignment horizontal="center" vertical="top"/>
    </xf>
    <xf numFmtId="0" fontId="4" fillId="15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15" borderId="10" xfId="0" applyFont="1" applyFill="1" applyBorder="1" applyAlignment="1">
      <alignment vertical="center" wrapText="1"/>
    </xf>
    <xf numFmtId="0" fontId="14" fillId="15" borderId="10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left" vertical="center"/>
    </xf>
    <xf numFmtId="0" fontId="83" fillId="15" borderId="10" xfId="0" applyFont="1" applyFill="1" applyBorder="1" applyAlignment="1">
      <alignment wrapText="1"/>
    </xf>
    <xf numFmtId="0" fontId="76" fillId="15" borderId="10" xfId="0" applyFont="1" applyFill="1" applyBorder="1" applyAlignment="1">
      <alignment wrapText="1"/>
    </xf>
    <xf numFmtId="0" fontId="4" fillId="0" borderId="0" xfId="0" applyFont="1" applyAlignment="1">
      <alignment horizontal="center" vertical="top"/>
    </xf>
    <xf numFmtId="0" fontId="8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16" borderId="10" xfId="0" applyFont="1" applyFill="1" applyBorder="1" applyAlignment="1">
      <alignment horizontal="center" vertical="top"/>
    </xf>
    <xf numFmtId="0" fontId="0" fillId="16" borderId="10" xfId="0" applyFont="1" applyFill="1" applyBorder="1" applyAlignment="1">
      <alignment wrapText="1"/>
    </xf>
    <xf numFmtId="0" fontId="4" fillId="16" borderId="10" xfId="0" applyFont="1" applyFill="1" applyBorder="1" applyAlignment="1">
      <alignment horizontal="center" wrapText="1"/>
    </xf>
    <xf numFmtId="0" fontId="0" fillId="16" borderId="10" xfId="0" applyFill="1" applyBorder="1" applyAlignment="1">
      <alignment wrapText="1"/>
    </xf>
    <xf numFmtId="0" fontId="7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 horizontal="center" wrapText="1"/>
    </xf>
    <xf numFmtId="0" fontId="71" fillId="15" borderId="10" xfId="0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63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center" vertical="center" wrapText="1"/>
    </xf>
    <xf numFmtId="0" fontId="84" fillId="15" borderId="10" xfId="0" applyFont="1" applyFill="1" applyBorder="1" applyAlignment="1">
      <alignment wrapText="1"/>
    </xf>
    <xf numFmtId="0" fontId="68" fillId="33" borderId="10" xfId="0" applyNumberFormat="1" applyFont="1" applyFill="1" applyBorder="1" applyAlignment="1">
      <alignment horizontal="center" vertical="top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86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3" customWidth="1"/>
    <col min="2" max="2" width="59.8515625" style="57" customWidth="1"/>
    <col min="3" max="3" width="0.2890625" style="3" customWidth="1"/>
    <col min="4" max="4" width="14.7109375" style="3" customWidth="1"/>
    <col min="5" max="5" width="15.00390625" style="3" customWidth="1"/>
    <col min="6" max="6" width="15.421875" style="3" customWidth="1"/>
    <col min="7" max="7" width="11.57421875" style="3" customWidth="1"/>
    <col min="8" max="8" width="16.00390625" style="3" customWidth="1"/>
    <col min="9" max="9" width="13.7109375" style="3" customWidth="1"/>
    <col min="10" max="10" width="16.00390625" style="3" customWidth="1"/>
    <col min="11" max="14" width="13.7109375" style="3" customWidth="1"/>
    <col min="15" max="15" width="15.8515625" style="3" customWidth="1"/>
    <col min="16" max="23" width="13.7109375" style="3" customWidth="1"/>
    <col min="24" max="24" width="14.57421875" style="3" customWidth="1"/>
    <col min="25" max="25" width="16.8515625" style="3" customWidth="1"/>
    <col min="26" max="28" width="13.7109375" style="3" customWidth="1"/>
    <col min="29" max="29" width="17.7109375" style="3" customWidth="1"/>
    <col min="30" max="16384" width="9.140625" style="3" customWidth="1"/>
  </cols>
  <sheetData>
    <row r="1" spans="1:29" s="56" customFormat="1" ht="204.75" customHeight="1">
      <c r="A1" s="53" t="s">
        <v>735</v>
      </c>
      <c r="B1" s="54" t="s">
        <v>733</v>
      </c>
      <c r="C1" s="53" t="s">
        <v>5</v>
      </c>
      <c r="D1" s="7" t="s">
        <v>135</v>
      </c>
      <c r="E1" s="7" t="s">
        <v>136</v>
      </c>
      <c r="F1" s="7" t="s">
        <v>348</v>
      </c>
      <c r="G1" s="7" t="s">
        <v>572</v>
      </c>
      <c r="H1" s="7" t="s">
        <v>573</v>
      </c>
      <c r="I1" s="7" t="s">
        <v>574</v>
      </c>
      <c r="J1" s="7" t="s">
        <v>575</v>
      </c>
      <c r="K1" s="7" t="s">
        <v>576</v>
      </c>
      <c r="L1" s="7" t="s">
        <v>577</v>
      </c>
      <c r="M1" s="7" t="s">
        <v>578</v>
      </c>
      <c r="N1" s="55" t="s">
        <v>579</v>
      </c>
      <c r="O1" s="55" t="s">
        <v>268</v>
      </c>
      <c r="P1" s="55" t="s">
        <v>269</v>
      </c>
      <c r="Q1" s="55" t="s">
        <v>580</v>
      </c>
      <c r="R1" s="55" t="s">
        <v>581</v>
      </c>
      <c r="S1" s="55" t="s">
        <v>582</v>
      </c>
      <c r="T1" s="55" t="s">
        <v>583</v>
      </c>
      <c r="U1" s="55" t="s">
        <v>584</v>
      </c>
      <c r="V1" s="55" t="s">
        <v>149</v>
      </c>
      <c r="W1" s="55" t="s">
        <v>585</v>
      </c>
      <c r="X1" s="55" t="s">
        <v>586</v>
      </c>
      <c r="Y1" s="55" t="s">
        <v>587</v>
      </c>
      <c r="Z1" s="55" t="s">
        <v>588</v>
      </c>
      <c r="AA1" s="120" t="s">
        <v>589</v>
      </c>
      <c r="AB1" s="120" t="s">
        <v>590</v>
      </c>
      <c r="AC1" s="7" t="s">
        <v>591</v>
      </c>
    </row>
    <row r="2" spans="1:29" s="56" customFormat="1" ht="32.25" customHeight="1">
      <c r="A2" s="53"/>
      <c r="B2" s="121" t="s">
        <v>150</v>
      </c>
      <c r="C2" s="53"/>
      <c r="D2" s="7">
        <v>10</v>
      </c>
      <c r="E2" s="7">
        <v>32</v>
      </c>
      <c r="F2" s="7">
        <v>53</v>
      </c>
      <c r="G2" s="7">
        <v>55</v>
      </c>
      <c r="H2" s="7">
        <v>79</v>
      </c>
      <c r="I2" s="7">
        <v>38</v>
      </c>
      <c r="J2" s="7">
        <v>36</v>
      </c>
      <c r="K2" s="7">
        <v>76</v>
      </c>
      <c r="L2" s="7">
        <v>66</v>
      </c>
      <c r="M2" s="7">
        <v>62</v>
      </c>
      <c r="N2" s="55">
        <v>54</v>
      </c>
      <c r="O2" s="55">
        <v>35</v>
      </c>
      <c r="P2" s="55">
        <v>27</v>
      </c>
      <c r="Q2" s="55">
        <v>29</v>
      </c>
      <c r="R2" s="55">
        <v>28</v>
      </c>
      <c r="S2" s="55">
        <v>57</v>
      </c>
      <c r="T2" s="55">
        <v>31</v>
      </c>
      <c r="U2" s="55">
        <v>8</v>
      </c>
      <c r="V2" s="55">
        <v>14</v>
      </c>
      <c r="W2" s="55">
        <v>74</v>
      </c>
      <c r="X2" s="55">
        <v>73</v>
      </c>
      <c r="Y2" s="55">
        <v>42</v>
      </c>
      <c r="Z2" s="55">
        <v>75</v>
      </c>
      <c r="AA2" s="55">
        <v>78</v>
      </c>
      <c r="AB2" s="55">
        <v>49</v>
      </c>
      <c r="AC2" s="7">
        <v>70</v>
      </c>
    </row>
    <row r="3" spans="1:29" ht="14.25">
      <c r="A3" s="73" t="s">
        <v>592</v>
      </c>
      <c r="B3" s="74" t="s">
        <v>593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6"/>
    </row>
    <row r="4" spans="1:29" ht="15">
      <c r="A4" s="44"/>
      <c r="B4" s="212" t="s">
        <v>3</v>
      </c>
      <c r="C4" s="212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</row>
    <row r="5" spans="1:29" ht="14.25">
      <c r="A5" s="78" t="s">
        <v>594</v>
      </c>
      <c r="B5" s="79" t="s">
        <v>595</v>
      </c>
      <c r="C5" s="81"/>
      <c r="D5" s="82" t="s">
        <v>134</v>
      </c>
      <c r="E5" s="82" t="s">
        <v>134</v>
      </c>
      <c r="F5" s="82" t="s">
        <v>134</v>
      </c>
      <c r="G5" s="82"/>
      <c r="H5" s="82"/>
      <c r="I5" s="82"/>
      <c r="J5" s="82"/>
      <c r="K5" s="82"/>
      <c r="L5" s="82"/>
      <c r="M5" s="82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4"/>
    </row>
    <row r="6" spans="1:29" ht="28.5">
      <c r="A6" s="78" t="s">
        <v>596</v>
      </c>
      <c r="B6" s="79" t="s">
        <v>597</v>
      </c>
      <c r="C6" s="81"/>
      <c r="D6" s="82" t="s">
        <v>134</v>
      </c>
      <c r="E6" s="82" t="s">
        <v>134</v>
      </c>
      <c r="F6" s="82" t="s">
        <v>134</v>
      </c>
      <c r="G6" s="82"/>
      <c r="H6" s="82"/>
      <c r="I6" s="82"/>
      <c r="J6" s="82"/>
      <c r="K6" s="82"/>
      <c r="L6" s="82"/>
      <c r="M6" s="82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2"/>
    </row>
    <row r="7" spans="1:29" ht="43.5">
      <c r="A7" s="78" t="s">
        <v>598</v>
      </c>
      <c r="B7" s="80" t="s">
        <v>599</v>
      </c>
      <c r="C7" s="81"/>
      <c r="D7" s="82" t="s">
        <v>134</v>
      </c>
      <c r="E7" s="82" t="s">
        <v>134</v>
      </c>
      <c r="F7" s="82" t="s">
        <v>134</v>
      </c>
      <c r="G7" s="82"/>
      <c r="H7" s="82"/>
      <c r="I7" s="82"/>
      <c r="J7" s="82"/>
      <c r="K7" s="82"/>
      <c r="L7" s="82"/>
      <c r="M7" s="82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2"/>
    </row>
    <row r="8" spans="1:29" ht="14.25">
      <c r="A8" s="78" t="s">
        <v>600</v>
      </c>
      <c r="B8" s="80" t="s">
        <v>601</v>
      </c>
      <c r="C8" s="81"/>
      <c r="D8" s="82" t="s">
        <v>134</v>
      </c>
      <c r="E8" s="82" t="s">
        <v>134</v>
      </c>
      <c r="F8" s="82" t="s">
        <v>134</v>
      </c>
      <c r="G8" s="82"/>
      <c r="H8" s="82"/>
      <c r="I8" s="82"/>
      <c r="J8" s="82"/>
      <c r="K8" s="82"/>
      <c r="L8" s="82"/>
      <c r="M8" s="82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4"/>
    </row>
    <row r="9" spans="1:29" ht="14.25">
      <c r="A9" s="78" t="s">
        <v>602</v>
      </c>
      <c r="B9" s="80" t="s">
        <v>603</v>
      </c>
      <c r="C9" s="81"/>
      <c r="D9" s="82" t="s">
        <v>134</v>
      </c>
      <c r="E9" s="82" t="s">
        <v>134</v>
      </c>
      <c r="F9" s="82" t="s">
        <v>134</v>
      </c>
      <c r="G9" s="82"/>
      <c r="H9" s="82"/>
      <c r="I9" s="82"/>
      <c r="J9" s="82"/>
      <c r="K9" s="82"/>
      <c r="L9" s="82"/>
      <c r="M9" s="82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</row>
    <row r="10" spans="1:29" ht="14.25">
      <c r="A10" s="78" t="s">
        <v>604</v>
      </c>
      <c r="B10" s="80" t="s">
        <v>605</v>
      </c>
      <c r="C10" s="81"/>
      <c r="D10" s="82" t="s">
        <v>134</v>
      </c>
      <c r="E10" s="82" t="s">
        <v>134</v>
      </c>
      <c r="F10" s="82" t="s">
        <v>134</v>
      </c>
      <c r="G10" s="82"/>
      <c r="H10" s="82"/>
      <c r="I10" s="82"/>
      <c r="J10" s="82"/>
      <c r="K10" s="82"/>
      <c r="L10" s="82"/>
      <c r="M10" s="82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4"/>
    </row>
    <row r="11" spans="1:29" ht="14.25">
      <c r="A11" s="78" t="s">
        <v>606</v>
      </c>
      <c r="B11" s="80" t="s">
        <v>607</v>
      </c>
      <c r="C11" s="81"/>
      <c r="D11" s="82" t="s">
        <v>134</v>
      </c>
      <c r="E11" s="82" t="s">
        <v>134</v>
      </c>
      <c r="F11" s="82" t="s">
        <v>134</v>
      </c>
      <c r="G11" s="82"/>
      <c r="H11" s="82"/>
      <c r="I11" s="82"/>
      <c r="J11" s="82"/>
      <c r="K11" s="82"/>
      <c r="L11" s="82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4"/>
    </row>
    <row r="12" spans="1:29" ht="14.25">
      <c r="A12" s="78" t="s">
        <v>608</v>
      </c>
      <c r="B12" s="85" t="s">
        <v>609</v>
      </c>
      <c r="C12" s="81"/>
      <c r="D12" s="82" t="s">
        <v>134</v>
      </c>
      <c r="E12" s="82" t="s">
        <v>134</v>
      </c>
      <c r="F12" s="82" t="s">
        <v>134</v>
      </c>
      <c r="G12" s="82"/>
      <c r="H12" s="82"/>
      <c r="I12" s="82"/>
      <c r="J12" s="82"/>
      <c r="K12" s="82"/>
      <c r="L12" s="82"/>
      <c r="M12" s="82" t="s">
        <v>134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</row>
    <row r="13" spans="1:29" ht="14.25">
      <c r="A13" s="78" t="s">
        <v>610</v>
      </c>
      <c r="B13" s="80" t="s">
        <v>611</v>
      </c>
      <c r="C13" s="81"/>
      <c r="D13" s="82" t="s">
        <v>134</v>
      </c>
      <c r="E13" s="82" t="s">
        <v>134</v>
      </c>
      <c r="F13" s="82" t="s">
        <v>134</v>
      </c>
      <c r="G13" s="82"/>
      <c r="H13" s="82"/>
      <c r="I13" s="82"/>
      <c r="J13" s="82"/>
      <c r="K13" s="82"/>
      <c r="L13" s="82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2"/>
    </row>
    <row r="14" spans="1:29" ht="28.5">
      <c r="A14" s="78" t="s">
        <v>612</v>
      </c>
      <c r="B14" s="79" t="s">
        <v>613</v>
      </c>
      <c r="C14" s="81"/>
      <c r="D14" s="82" t="s">
        <v>134</v>
      </c>
      <c r="E14" s="82" t="s">
        <v>134</v>
      </c>
      <c r="F14" s="82" t="s">
        <v>134</v>
      </c>
      <c r="G14" s="82"/>
      <c r="H14" s="82"/>
      <c r="I14" s="86"/>
      <c r="J14" s="84"/>
      <c r="K14" s="82"/>
      <c r="L14" s="82"/>
      <c r="M14" s="82"/>
      <c r="N14" s="83"/>
      <c r="O14" s="83" t="s">
        <v>134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2"/>
    </row>
    <row r="15" spans="1:29" ht="14.25">
      <c r="A15" s="78" t="s">
        <v>614</v>
      </c>
      <c r="B15" s="79" t="s">
        <v>615</v>
      </c>
      <c r="C15" s="81"/>
      <c r="D15" s="82" t="s">
        <v>134</v>
      </c>
      <c r="E15" s="82" t="s">
        <v>134</v>
      </c>
      <c r="F15" s="82"/>
      <c r="G15" s="82"/>
      <c r="H15" s="82"/>
      <c r="I15" s="82"/>
      <c r="J15" s="82"/>
      <c r="K15" s="82"/>
      <c r="L15" s="82"/>
      <c r="M15" s="82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2"/>
    </row>
    <row r="16" spans="1:29" ht="28.5">
      <c r="A16" s="78" t="s">
        <v>616</v>
      </c>
      <c r="B16" s="80" t="s">
        <v>617</v>
      </c>
      <c r="C16" s="81"/>
      <c r="D16" s="82" t="s">
        <v>134</v>
      </c>
      <c r="E16" s="82" t="s">
        <v>134</v>
      </c>
      <c r="F16" s="82" t="s">
        <v>134</v>
      </c>
      <c r="G16" s="82"/>
      <c r="H16" s="82"/>
      <c r="I16" s="82"/>
      <c r="J16" s="82"/>
      <c r="K16" s="82"/>
      <c r="L16" s="82"/>
      <c r="M16" s="8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2"/>
    </row>
    <row r="17" spans="1:29" ht="28.5">
      <c r="A17" s="78" t="s">
        <v>618</v>
      </c>
      <c r="B17" s="80" t="s">
        <v>619</v>
      </c>
      <c r="C17" s="81"/>
      <c r="D17" s="82" t="s">
        <v>134</v>
      </c>
      <c r="E17" s="82" t="s">
        <v>134</v>
      </c>
      <c r="F17" s="82" t="s">
        <v>134</v>
      </c>
      <c r="G17" s="82"/>
      <c r="H17" s="82"/>
      <c r="I17" s="84"/>
      <c r="J17" s="82"/>
      <c r="K17" s="82"/>
      <c r="L17" s="82"/>
      <c r="M17" s="8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2"/>
    </row>
    <row r="18" spans="1:29" ht="14.25">
      <c r="A18" s="78" t="s">
        <v>620</v>
      </c>
      <c r="B18" s="80" t="s">
        <v>621</v>
      </c>
      <c r="C18" s="81"/>
      <c r="D18" s="82" t="s">
        <v>134</v>
      </c>
      <c r="E18" s="82" t="s">
        <v>134</v>
      </c>
      <c r="F18" s="82" t="s">
        <v>134</v>
      </c>
      <c r="G18" s="82"/>
      <c r="H18" s="82"/>
      <c r="I18" s="82"/>
      <c r="J18" s="82"/>
      <c r="K18" s="82"/>
      <c r="L18" s="82"/>
      <c r="M18" s="82" t="s">
        <v>134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2"/>
    </row>
    <row r="19" spans="1:29" ht="28.5">
      <c r="A19" s="78" t="s">
        <v>622</v>
      </c>
      <c r="B19" s="80" t="s">
        <v>623</v>
      </c>
      <c r="C19" s="81"/>
      <c r="D19" s="82" t="s">
        <v>134</v>
      </c>
      <c r="E19" s="82" t="s">
        <v>134</v>
      </c>
      <c r="F19" s="82" t="s">
        <v>134</v>
      </c>
      <c r="G19" s="82"/>
      <c r="H19" s="82"/>
      <c r="I19" s="82"/>
      <c r="J19" s="82"/>
      <c r="K19" s="82"/>
      <c r="L19" s="82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2"/>
    </row>
    <row r="20" spans="1:29" ht="28.5">
      <c r="A20" s="78" t="s">
        <v>624</v>
      </c>
      <c r="B20" s="80" t="s">
        <v>625</v>
      </c>
      <c r="C20" s="81"/>
      <c r="D20" s="82" t="s">
        <v>134</v>
      </c>
      <c r="E20" s="82" t="s">
        <v>134</v>
      </c>
      <c r="F20" s="82" t="s">
        <v>134</v>
      </c>
      <c r="G20" s="82"/>
      <c r="H20" s="82"/>
      <c r="I20" s="82"/>
      <c r="J20" s="82"/>
      <c r="K20" s="82"/>
      <c r="L20" s="82"/>
      <c r="M20" s="82"/>
      <c r="N20" s="83"/>
      <c r="O20" s="83" t="s">
        <v>134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2"/>
    </row>
    <row r="21" spans="1:29" ht="14.25">
      <c r="A21" s="78" t="s">
        <v>626</v>
      </c>
      <c r="B21" s="80" t="s">
        <v>627</v>
      </c>
      <c r="C21" s="81"/>
      <c r="D21" s="82" t="s">
        <v>134</v>
      </c>
      <c r="E21" s="82" t="s">
        <v>134</v>
      </c>
      <c r="F21" s="82" t="s">
        <v>134</v>
      </c>
      <c r="G21" s="82"/>
      <c r="H21" s="82"/>
      <c r="I21" s="82"/>
      <c r="J21" s="82"/>
      <c r="K21" s="82"/>
      <c r="L21" s="82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2"/>
    </row>
    <row r="22" spans="1:29" ht="14.25">
      <c r="A22" s="78" t="s">
        <v>628</v>
      </c>
      <c r="B22" s="80" t="s">
        <v>629</v>
      </c>
      <c r="C22" s="81"/>
      <c r="D22" s="82" t="s">
        <v>134</v>
      </c>
      <c r="E22" s="82" t="s">
        <v>134</v>
      </c>
      <c r="F22" s="82" t="s">
        <v>134</v>
      </c>
      <c r="G22" s="82"/>
      <c r="H22" s="82"/>
      <c r="I22" s="82"/>
      <c r="J22" s="82"/>
      <c r="K22" s="82"/>
      <c r="L22" s="82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2"/>
    </row>
    <row r="23" spans="1:29" ht="14.25">
      <c r="A23" s="78" t="s">
        <v>630</v>
      </c>
      <c r="B23" s="80" t="s">
        <v>631</v>
      </c>
      <c r="C23" s="81"/>
      <c r="D23" s="82" t="s">
        <v>134</v>
      </c>
      <c r="E23" s="82" t="s">
        <v>134</v>
      </c>
      <c r="F23" s="82" t="s">
        <v>134</v>
      </c>
      <c r="G23" s="82"/>
      <c r="H23" s="82"/>
      <c r="I23" s="82"/>
      <c r="J23" s="82"/>
      <c r="K23" s="82"/>
      <c r="L23" s="82"/>
      <c r="M23" s="8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2"/>
    </row>
    <row r="24" spans="1:29" ht="14.25">
      <c r="A24" s="78" t="s">
        <v>632</v>
      </c>
      <c r="B24" s="80" t="s">
        <v>633</v>
      </c>
      <c r="C24" s="81"/>
      <c r="D24" s="82" t="s">
        <v>134</v>
      </c>
      <c r="E24" s="82" t="s">
        <v>134</v>
      </c>
      <c r="F24" s="82" t="s">
        <v>134</v>
      </c>
      <c r="G24" s="82"/>
      <c r="H24" s="82"/>
      <c r="I24" s="82"/>
      <c r="J24" s="82"/>
      <c r="K24" s="82"/>
      <c r="L24" s="82"/>
      <c r="M24" s="82"/>
      <c r="N24" s="83"/>
      <c r="O24" s="83" t="s">
        <v>134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2"/>
    </row>
    <row r="25" spans="1:29" ht="14.25">
      <c r="A25" s="78" t="s">
        <v>634</v>
      </c>
      <c r="B25" s="80" t="s">
        <v>635</v>
      </c>
      <c r="C25" s="81"/>
      <c r="D25" s="82" t="s">
        <v>134</v>
      </c>
      <c r="E25" s="82" t="s">
        <v>134</v>
      </c>
      <c r="F25" s="82" t="s">
        <v>134</v>
      </c>
      <c r="G25" s="82"/>
      <c r="H25" s="82"/>
      <c r="I25" s="82"/>
      <c r="J25" s="82"/>
      <c r="K25" s="82"/>
      <c r="L25" s="82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2"/>
    </row>
    <row r="26" spans="1:29" ht="28.5">
      <c r="A26" s="78" t="s">
        <v>636</v>
      </c>
      <c r="B26" s="80" t="s">
        <v>637</v>
      </c>
      <c r="C26" s="81"/>
      <c r="D26" s="82"/>
      <c r="E26" s="82" t="s">
        <v>134</v>
      </c>
      <c r="F26" s="82" t="s">
        <v>134</v>
      </c>
      <c r="G26" s="82"/>
      <c r="H26" s="82"/>
      <c r="I26" s="82"/>
      <c r="J26" s="82"/>
      <c r="K26" s="82"/>
      <c r="L26" s="82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2"/>
    </row>
    <row r="27" spans="1:29" ht="28.5">
      <c r="A27" s="78" t="s">
        <v>638</v>
      </c>
      <c r="B27" s="80" t="s">
        <v>639</v>
      </c>
      <c r="C27" s="81"/>
      <c r="D27" s="82" t="s">
        <v>134</v>
      </c>
      <c r="E27" s="82" t="s">
        <v>134</v>
      </c>
      <c r="F27" s="82" t="s">
        <v>134</v>
      </c>
      <c r="G27" s="82"/>
      <c r="H27" s="82"/>
      <c r="I27" s="82"/>
      <c r="J27" s="82"/>
      <c r="K27" s="82"/>
      <c r="L27" s="82"/>
      <c r="M27" s="82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 t="s">
        <v>134</v>
      </c>
      <c r="Z27" s="83"/>
      <c r="AA27" s="83"/>
      <c r="AB27" s="83"/>
      <c r="AC27" s="82"/>
    </row>
    <row r="28" spans="1:29" ht="14.25">
      <c r="A28" s="78" t="s">
        <v>640</v>
      </c>
      <c r="B28" s="80" t="s">
        <v>641</v>
      </c>
      <c r="C28" s="81"/>
      <c r="D28" s="82" t="s">
        <v>134</v>
      </c>
      <c r="E28" s="82" t="s">
        <v>134</v>
      </c>
      <c r="F28" s="82" t="s">
        <v>134</v>
      </c>
      <c r="G28" s="82"/>
      <c r="H28" s="82"/>
      <c r="I28" s="82"/>
      <c r="J28" s="82"/>
      <c r="K28" s="82"/>
      <c r="L28" s="82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2"/>
    </row>
    <row r="29" spans="1:29" ht="14.25">
      <c r="A29" s="78" t="s">
        <v>642</v>
      </c>
      <c r="B29" s="80" t="s">
        <v>643</v>
      </c>
      <c r="C29" s="81"/>
      <c r="D29" s="82" t="s">
        <v>134</v>
      </c>
      <c r="E29" s="82" t="s">
        <v>134</v>
      </c>
      <c r="F29" s="82" t="s">
        <v>134</v>
      </c>
      <c r="G29" s="82"/>
      <c r="H29" s="82"/>
      <c r="I29" s="82"/>
      <c r="J29" s="82"/>
      <c r="K29" s="82"/>
      <c r="L29" s="82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2"/>
    </row>
    <row r="30" spans="1:29" ht="15">
      <c r="A30" s="44"/>
      <c r="B30" s="212" t="s">
        <v>4</v>
      </c>
      <c r="C30" s="212"/>
      <c r="D30" s="8"/>
      <c r="E30" s="8"/>
      <c r="F30" s="8"/>
      <c r="G30" s="8"/>
      <c r="H30" s="8"/>
      <c r="I30" s="8"/>
      <c r="J30" s="64"/>
      <c r="K30" s="8"/>
      <c r="L30" s="8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64"/>
    </row>
    <row r="31" spans="1:29" ht="14.25">
      <c r="A31" s="78" t="s">
        <v>644</v>
      </c>
      <c r="B31" s="80" t="s">
        <v>647</v>
      </c>
      <c r="C31" s="81"/>
      <c r="D31" s="82" t="s">
        <v>134</v>
      </c>
      <c r="E31" s="82" t="s">
        <v>134</v>
      </c>
      <c r="F31" s="82" t="s">
        <v>134</v>
      </c>
      <c r="G31" s="82"/>
      <c r="H31" s="82"/>
      <c r="I31" s="82"/>
      <c r="J31" s="82"/>
      <c r="K31" s="82"/>
      <c r="L31" s="82"/>
      <c r="M31" s="8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2"/>
    </row>
    <row r="32" spans="1:29" ht="14.25">
      <c r="A32" s="78" t="s">
        <v>645</v>
      </c>
      <c r="B32" s="80" t="s">
        <v>649</v>
      </c>
      <c r="C32" s="81"/>
      <c r="D32" s="82" t="s">
        <v>134</v>
      </c>
      <c r="E32" s="82" t="s">
        <v>134</v>
      </c>
      <c r="F32" s="82" t="s">
        <v>134</v>
      </c>
      <c r="G32" s="82"/>
      <c r="H32" s="82"/>
      <c r="I32" s="82" t="s">
        <v>134</v>
      </c>
      <c r="J32" s="82"/>
      <c r="K32" s="82"/>
      <c r="L32" s="82"/>
      <c r="M32" s="82"/>
      <c r="N32" s="83"/>
      <c r="O32" s="83"/>
      <c r="P32" s="83"/>
      <c r="Q32" s="83"/>
      <c r="R32" s="83" t="s">
        <v>134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2"/>
    </row>
    <row r="33" spans="1:29" ht="14.25">
      <c r="A33" s="78" t="s">
        <v>646</v>
      </c>
      <c r="B33" s="80" t="s">
        <v>653</v>
      </c>
      <c r="C33" s="81"/>
      <c r="D33" s="82" t="s">
        <v>134</v>
      </c>
      <c r="E33" s="82" t="s">
        <v>134</v>
      </c>
      <c r="F33" s="82" t="s">
        <v>134</v>
      </c>
      <c r="G33" s="82"/>
      <c r="H33" s="82"/>
      <c r="I33" s="82"/>
      <c r="J33" s="82"/>
      <c r="K33" s="82"/>
      <c r="L33" s="82"/>
      <c r="M33" s="82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2"/>
    </row>
    <row r="34" spans="1:29" ht="14.25">
      <c r="A34" s="78" t="s">
        <v>648</v>
      </c>
      <c r="B34" s="80" t="s">
        <v>656</v>
      </c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83" t="s">
        <v>134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2"/>
    </row>
    <row r="35" spans="1:29" ht="14.25">
      <c r="A35" s="78" t="s">
        <v>650</v>
      </c>
      <c r="B35" s="80" t="s">
        <v>659</v>
      </c>
      <c r="C35" s="81"/>
      <c r="D35" s="82" t="s">
        <v>134</v>
      </c>
      <c r="E35" s="82" t="s">
        <v>134</v>
      </c>
      <c r="F35" s="82" t="s">
        <v>134</v>
      </c>
      <c r="G35" s="82"/>
      <c r="H35" s="82"/>
      <c r="I35" s="82" t="s">
        <v>134</v>
      </c>
      <c r="J35" s="82"/>
      <c r="K35" s="82"/>
      <c r="L35" s="82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2"/>
    </row>
    <row r="36" spans="1:29" ht="14.25">
      <c r="A36" s="78" t="s">
        <v>651</v>
      </c>
      <c r="B36" s="80" t="s">
        <v>661</v>
      </c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83" t="s">
        <v>134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2"/>
    </row>
    <row r="37" spans="1:29" ht="14.25">
      <c r="A37" s="78" t="s">
        <v>652</v>
      </c>
      <c r="B37" s="80" t="s">
        <v>664</v>
      </c>
      <c r="C37" s="81"/>
      <c r="D37" s="82" t="s">
        <v>134</v>
      </c>
      <c r="E37" s="82" t="s">
        <v>134</v>
      </c>
      <c r="F37" s="82" t="s">
        <v>134</v>
      </c>
      <c r="G37" s="82"/>
      <c r="H37" s="82"/>
      <c r="I37" s="82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2"/>
    </row>
    <row r="38" spans="1:29" ht="14.25">
      <c r="A38" s="78" t="s">
        <v>654</v>
      </c>
      <c r="B38" s="80" t="s">
        <v>666</v>
      </c>
      <c r="C38" s="81"/>
      <c r="D38" s="82" t="s">
        <v>134</v>
      </c>
      <c r="E38" s="82" t="s">
        <v>134</v>
      </c>
      <c r="F38" s="82" t="s">
        <v>134</v>
      </c>
      <c r="G38" s="82"/>
      <c r="H38" s="82"/>
      <c r="I38" s="82"/>
      <c r="J38" s="82"/>
      <c r="K38" s="82"/>
      <c r="L38" s="82"/>
      <c r="M38" s="8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2"/>
    </row>
    <row r="39" spans="1:29" ht="14.25">
      <c r="A39" s="78" t="s">
        <v>655</v>
      </c>
      <c r="B39" s="80" t="s">
        <v>668</v>
      </c>
      <c r="C39" s="81"/>
      <c r="D39" s="82" t="s">
        <v>134</v>
      </c>
      <c r="E39" s="82" t="s">
        <v>134</v>
      </c>
      <c r="F39" s="82" t="s">
        <v>134</v>
      </c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2"/>
    </row>
    <row r="40" spans="1:29" ht="14.25">
      <c r="A40" s="78" t="s">
        <v>657</v>
      </c>
      <c r="B40" s="80" t="s">
        <v>670</v>
      </c>
      <c r="C40" s="81"/>
      <c r="D40" s="82" t="s">
        <v>134</v>
      </c>
      <c r="E40" s="82" t="s">
        <v>134</v>
      </c>
      <c r="F40" s="82" t="s">
        <v>134</v>
      </c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 t="s">
        <v>134</v>
      </c>
      <c r="S40" s="83" t="s">
        <v>134</v>
      </c>
      <c r="T40" s="83"/>
      <c r="U40" s="83"/>
      <c r="V40" s="83"/>
      <c r="W40" s="83"/>
      <c r="X40" s="83" t="s">
        <v>134</v>
      </c>
      <c r="Y40" s="83"/>
      <c r="Z40" s="83"/>
      <c r="AA40" s="83"/>
      <c r="AB40" s="83"/>
      <c r="AC40" s="82"/>
    </row>
    <row r="41" spans="1:29" ht="14.25">
      <c r="A41" s="78" t="s">
        <v>658</v>
      </c>
      <c r="B41" s="80" t="s">
        <v>673</v>
      </c>
      <c r="C41" s="81"/>
      <c r="D41" s="82" t="s">
        <v>134</v>
      </c>
      <c r="E41" s="82" t="s">
        <v>134</v>
      </c>
      <c r="F41" s="82" t="s">
        <v>134</v>
      </c>
      <c r="G41" s="82"/>
      <c r="H41" s="82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2"/>
    </row>
    <row r="42" spans="1:29" ht="14.25">
      <c r="A42" s="78" t="s">
        <v>660</v>
      </c>
      <c r="B42" s="80" t="s">
        <v>675</v>
      </c>
      <c r="C42" s="81"/>
      <c r="D42" s="82" t="s">
        <v>134</v>
      </c>
      <c r="E42" s="82" t="s">
        <v>134</v>
      </c>
      <c r="F42" s="82" t="s">
        <v>134</v>
      </c>
      <c r="G42" s="82"/>
      <c r="H42" s="82"/>
      <c r="I42" s="82"/>
      <c r="J42" s="82" t="s">
        <v>134</v>
      </c>
      <c r="K42" s="82"/>
      <c r="L42" s="82"/>
      <c r="M42" s="82"/>
      <c r="N42" s="83"/>
      <c r="O42" s="83"/>
      <c r="P42" s="83"/>
      <c r="Q42" s="83"/>
      <c r="R42" s="83" t="s">
        <v>134</v>
      </c>
      <c r="S42" s="83" t="s">
        <v>134</v>
      </c>
      <c r="T42" s="83"/>
      <c r="U42" s="83"/>
      <c r="V42" s="83"/>
      <c r="W42" s="83"/>
      <c r="X42" s="83"/>
      <c r="Y42" s="83"/>
      <c r="Z42" s="83"/>
      <c r="AA42" s="83"/>
      <c r="AB42" s="83"/>
      <c r="AC42" s="82"/>
    </row>
    <row r="43" spans="1:29" ht="14.25">
      <c r="A43" s="78" t="s">
        <v>662</v>
      </c>
      <c r="B43" s="80" t="s">
        <v>677</v>
      </c>
      <c r="C43" s="81"/>
      <c r="D43" s="82" t="s">
        <v>134</v>
      </c>
      <c r="E43" s="82" t="s">
        <v>134</v>
      </c>
      <c r="F43" s="82" t="s">
        <v>134</v>
      </c>
      <c r="G43" s="82"/>
      <c r="H43" s="82"/>
      <c r="I43" s="82"/>
      <c r="J43" s="82"/>
      <c r="K43" s="82"/>
      <c r="L43" s="82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2"/>
    </row>
    <row r="44" spans="1:29" ht="14.25">
      <c r="A44" s="78" t="s">
        <v>663</v>
      </c>
      <c r="B44" s="80" t="s">
        <v>679</v>
      </c>
      <c r="C44" s="81"/>
      <c r="D44" s="82" t="s">
        <v>134</v>
      </c>
      <c r="E44" s="82" t="s">
        <v>134</v>
      </c>
      <c r="F44" s="82" t="s">
        <v>134</v>
      </c>
      <c r="G44" s="82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2"/>
    </row>
    <row r="45" spans="1:29" ht="14.25">
      <c r="A45" s="78" t="s">
        <v>665</v>
      </c>
      <c r="B45" s="80" t="s">
        <v>681</v>
      </c>
      <c r="C45" s="81"/>
      <c r="D45" s="82" t="s">
        <v>134</v>
      </c>
      <c r="E45" s="82" t="s">
        <v>134</v>
      </c>
      <c r="F45" s="82" t="s">
        <v>134</v>
      </c>
      <c r="G45" s="82"/>
      <c r="H45" s="82"/>
      <c r="I45" s="82"/>
      <c r="J45" s="82"/>
      <c r="K45" s="82"/>
      <c r="L45" s="82"/>
      <c r="M45" s="82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2"/>
    </row>
    <row r="46" spans="1:29" ht="14.25">
      <c r="A46" s="78" t="s">
        <v>667</v>
      </c>
      <c r="B46" s="80" t="s">
        <v>688</v>
      </c>
      <c r="C46" s="81"/>
      <c r="D46" s="82" t="s">
        <v>134</v>
      </c>
      <c r="E46" s="82" t="s">
        <v>134</v>
      </c>
      <c r="F46" s="82" t="s">
        <v>134</v>
      </c>
      <c r="G46" s="82"/>
      <c r="H46" s="82"/>
      <c r="I46" s="82"/>
      <c r="J46" s="82"/>
      <c r="K46" s="82"/>
      <c r="L46" s="82"/>
      <c r="M46" s="82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2"/>
    </row>
    <row r="47" spans="1:29" ht="14.25">
      <c r="A47" s="78" t="s">
        <v>669</v>
      </c>
      <c r="B47" s="80" t="s">
        <v>690</v>
      </c>
      <c r="C47" s="81"/>
      <c r="D47" s="82" t="s">
        <v>134</v>
      </c>
      <c r="E47" s="82" t="s">
        <v>134</v>
      </c>
      <c r="F47" s="82" t="s">
        <v>134</v>
      </c>
      <c r="G47" s="82"/>
      <c r="H47" s="82"/>
      <c r="I47" s="82"/>
      <c r="J47" s="82"/>
      <c r="K47" s="82"/>
      <c r="L47" s="82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/>
    </row>
    <row r="48" spans="1:29" ht="14.25">
      <c r="A48" s="78" t="s">
        <v>671</v>
      </c>
      <c r="B48" s="80" t="s">
        <v>692</v>
      </c>
      <c r="C48" s="81"/>
      <c r="D48" s="82" t="s">
        <v>134</v>
      </c>
      <c r="E48" s="82" t="s">
        <v>134</v>
      </c>
      <c r="F48" s="82" t="s">
        <v>134</v>
      </c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2"/>
    </row>
    <row r="49" spans="1:29" ht="15.75" customHeight="1">
      <c r="A49" s="213" t="s">
        <v>0</v>
      </c>
      <c r="B49" s="213"/>
      <c r="C49" s="213"/>
      <c r="D49" s="64"/>
      <c r="E49" s="64"/>
      <c r="F49" s="8"/>
      <c r="G49" s="8"/>
      <c r="H49" s="8"/>
      <c r="I49" s="8"/>
      <c r="J49" s="64"/>
      <c r="K49" s="8"/>
      <c r="L49" s="8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64"/>
    </row>
    <row r="50" spans="1:29" ht="14.25">
      <c r="A50" s="78" t="s">
        <v>672</v>
      </c>
      <c r="B50" s="89" t="s">
        <v>697</v>
      </c>
      <c r="C50" s="81"/>
      <c r="D50" s="82" t="s">
        <v>134</v>
      </c>
      <c r="E50" s="82" t="s">
        <v>134</v>
      </c>
      <c r="F50" s="82" t="s">
        <v>134</v>
      </c>
      <c r="G50" s="82"/>
      <c r="H50" s="82"/>
      <c r="I50" s="82"/>
      <c r="J50" s="82"/>
      <c r="K50" s="82"/>
      <c r="L50" s="82"/>
      <c r="M50" s="82"/>
      <c r="N50" s="83"/>
      <c r="O50" s="83" t="s">
        <v>134</v>
      </c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2"/>
    </row>
    <row r="51" spans="1:29" ht="14.25">
      <c r="A51" s="78" t="s">
        <v>674</v>
      </c>
      <c r="B51" s="89" t="s">
        <v>699</v>
      </c>
      <c r="C51" s="81"/>
      <c r="D51" s="82" t="s">
        <v>134</v>
      </c>
      <c r="E51" s="82" t="s">
        <v>134</v>
      </c>
      <c r="F51" s="82" t="s">
        <v>134</v>
      </c>
      <c r="G51" s="82"/>
      <c r="H51" s="82"/>
      <c r="I51" s="82"/>
      <c r="J51" s="82"/>
      <c r="K51" s="82"/>
      <c r="L51" s="82"/>
      <c r="M51" s="82"/>
      <c r="N51" s="83"/>
      <c r="O51" s="83" t="s">
        <v>134</v>
      </c>
      <c r="P51" s="83" t="s">
        <v>134</v>
      </c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2"/>
    </row>
    <row r="52" spans="1:29" ht="15.75" customHeight="1">
      <c r="A52" s="78" t="s">
        <v>676</v>
      </c>
      <c r="B52" s="89" t="s">
        <v>701</v>
      </c>
      <c r="C52" s="81"/>
      <c r="D52" s="82" t="s">
        <v>134</v>
      </c>
      <c r="E52" s="82" t="s">
        <v>134</v>
      </c>
      <c r="F52" s="82" t="s">
        <v>134</v>
      </c>
      <c r="G52" s="82"/>
      <c r="H52" s="82"/>
      <c r="I52" s="82"/>
      <c r="J52" s="82"/>
      <c r="K52" s="82"/>
      <c r="L52" s="82"/>
      <c r="M52" s="82"/>
      <c r="N52" s="83"/>
      <c r="O52" s="83" t="s">
        <v>134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2"/>
    </row>
    <row r="53" spans="1:29" ht="14.25">
      <c r="A53" s="78" t="s">
        <v>678</v>
      </c>
      <c r="B53" s="89" t="s">
        <v>703</v>
      </c>
      <c r="C53" s="81"/>
      <c r="D53" s="82" t="s">
        <v>134</v>
      </c>
      <c r="E53" s="82" t="s">
        <v>134</v>
      </c>
      <c r="F53" s="82" t="s">
        <v>134</v>
      </c>
      <c r="G53" s="82"/>
      <c r="H53" s="82"/>
      <c r="I53" s="82"/>
      <c r="J53" s="82"/>
      <c r="K53" s="82"/>
      <c r="L53" s="82"/>
      <c r="M53" s="82"/>
      <c r="N53" s="83"/>
      <c r="O53" s="83" t="s">
        <v>134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2"/>
    </row>
    <row r="54" spans="1:29" ht="14.25">
      <c r="A54" s="78" t="s">
        <v>680</v>
      </c>
      <c r="B54" s="89" t="s">
        <v>705</v>
      </c>
      <c r="C54" s="81"/>
      <c r="D54" s="82" t="s">
        <v>134</v>
      </c>
      <c r="E54" s="82" t="s">
        <v>134</v>
      </c>
      <c r="F54" s="82" t="s">
        <v>134</v>
      </c>
      <c r="G54" s="82"/>
      <c r="H54" s="82"/>
      <c r="I54" s="82"/>
      <c r="J54" s="82"/>
      <c r="K54" s="82"/>
      <c r="L54" s="82"/>
      <c r="M54" s="82"/>
      <c r="N54" s="83"/>
      <c r="O54" s="83" t="s">
        <v>134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2"/>
    </row>
    <row r="55" spans="1:29" ht="15">
      <c r="A55" s="211" t="s">
        <v>710</v>
      </c>
      <c r="B55" s="211"/>
      <c r="C55" s="211"/>
      <c r="D55" s="64"/>
      <c r="E55" s="64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64"/>
    </row>
    <row r="56" spans="1:29" ht="14.25">
      <c r="A56" s="78" t="s">
        <v>682</v>
      </c>
      <c r="B56" s="80" t="s">
        <v>711</v>
      </c>
      <c r="C56" s="81"/>
      <c r="D56" s="82" t="s">
        <v>134</v>
      </c>
      <c r="E56" s="82" t="s">
        <v>134</v>
      </c>
      <c r="F56" s="82"/>
      <c r="G56" s="82" t="s">
        <v>134</v>
      </c>
      <c r="H56" s="82" t="s">
        <v>134</v>
      </c>
      <c r="I56" s="82"/>
      <c r="J56" s="82"/>
      <c r="K56" s="82" t="s">
        <v>134</v>
      </c>
      <c r="L56" s="82" t="s">
        <v>134</v>
      </c>
      <c r="M56" s="82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2" t="s">
        <v>134</v>
      </c>
    </row>
    <row r="57" spans="1:29" ht="15.75" customHeight="1">
      <c r="A57" s="211" t="s">
        <v>712</v>
      </c>
      <c r="B57" s="211"/>
      <c r="C57" s="211"/>
      <c r="D57" s="64"/>
      <c r="E57" s="64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64"/>
    </row>
    <row r="58" spans="1:29" ht="14.25">
      <c r="A58" s="78" t="s">
        <v>683</v>
      </c>
      <c r="B58" s="80" t="s">
        <v>713</v>
      </c>
      <c r="C58" s="81"/>
      <c r="D58" s="82" t="s">
        <v>134</v>
      </c>
      <c r="E58" s="82" t="s">
        <v>134</v>
      </c>
      <c r="F58" s="82"/>
      <c r="G58" s="82"/>
      <c r="H58" s="82"/>
      <c r="I58" s="82"/>
      <c r="J58" s="82"/>
      <c r="K58" s="82"/>
      <c r="L58" s="82"/>
      <c r="M58" s="82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2"/>
    </row>
    <row r="59" spans="1:29" ht="28.5">
      <c r="A59" s="78" t="s">
        <v>684</v>
      </c>
      <c r="B59" s="85" t="s">
        <v>714</v>
      </c>
      <c r="C59" s="81"/>
      <c r="D59" s="82" t="s">
        <v>134</v>
      </c>
      <c r="E59" s="82" t="s">
        <v>134</v>
      </c>
      <c r="F59" s="82" t="s">
        <v>134</v>
      </c>
      <c r="G59" s="82"/>
      <c r="H59" s="82"/>
      <c r="I59" s="82"/>
      <c r="J59" s="82"/>
      <c r="K59" s="82"/>
      <c r="L59" s="82"/>
      <c r="M59" s="82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2"/>
    </row>
    <row r="60" spans="1:29" ht="28.5">
      <c r="A60" s="90" t="s">
        <v>685</v>
      </c>
      <c r="B60" s="79" t="s">
        <v>715</v>
      </c>
      <c r="C60" s="81"/>
      <c r="D60" s="82"/>
      <c r="E60" s="82" t="s">
        <v>134</v>
      </c>
      <c r="F60" s="82" t="s">
        <v>134</v>
      </c>
      <c r="G60" s="82"/>
      <c r="H60" s="82"/>
      <c r="I60" s="82"/>
      <c r="J60" s="82"/>
      <c r="K60" s="82"/>
      <c r="L60" s="82"/>
      <c r="M60" s="82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2"/>
    </row>
    <row r="61" spans="1:29" s="66" customFormat="1" ht="32.25" customHeight="1">
      <c r="A61" s="67"/>
      <c r="B61" s="95" t="s">
        <v>716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1:29" ht="28.5">
      <c r="A62" s="91" t="s">
        <v>686</v>
      </c>
      <c r="B62" s="92" t="s">
        <v>717</v>
      </c>
      <c r="C62" s="93"/>
      <c r="D62" s="82" t="s">
        <v>134</v>
      </c>
      <c r="E62" s="82" t="s">
        <v>134</v>
      </c>
      <c r="F62" s="82" t="s">
        <v>134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</row>
    <row r="63" spans="1:29" ht="28.5">
      <c r="A63" s="91" t="s">
        <v>687</v>
      </c>
      <c r="B63" s="92" t="s">
        <v>718</v>
      </c>
      <c r="C63" s="93"/>
      <c r="D63" s="82" t="s">
        <v>134</v>
      </c>
      <c r="E63" s="82" t="s">
        <v>134</v>
      </c>
      <c r="F63" s="82" t="s">
        <v>134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 t="s">
        <v>134</v>
      </c>
      <c r="W63" s="82"/>
      <c r="X63" s="82"/>
      <c r="Y63" s="82"/>
      <c r="Z63" s="82"/>
      <c r="AA63" s="82"/>
      <c r="AB63" s="82"/>
      <c r="AC63" s="82"/>
    </row>
    <row r="64" spans="1:29" ht="35.25" customHeight="1">
      <c r="A64" s="91" t="s">
        <v>689</v>
      </c>
      <c r="B64" s="92" t="s">
        <v>719</v>
      </c>
      <c r="C64" s="93"/>
      <c r="D64" s="82" t="s">
        <v>134</v>
      </c>
      <c r="E64" s="82" t="s">
        <v>134</v>
      </c>
      <c r="F64" s="82" t="s">
        <v>134</v>
      </c>
      <c r="G64" s="82"/>
      <c r="H64" s="82"/>
      <c r="I64" s="82" t="s">
        <v>134</v>
      </c>
      <c r="J64" s="82"/>
      <c r="K64" s="82"/>
      <c r="L64" s="82"/>
      <c r="M64" s="82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 t="s">
        <v>134</v>
      </c>
      <c r="AB64" s="83" t="s">
        <v>134</v>
      </c>
      <c r="AC64" s="82"/>
    </row>
    <row r="65" spans="1:29" ht="45" customHeight="1">
      <c r="A65" s="91" t="s">
        <v>691</v>
      </c>
      <c r="B65" s="92" t="s">
        <v>720</v>
      </c>
      <c r="C65" s="93"/>
      <c r="D65" s="82" t="s">
        <v>134</v>
      </c>
      <c r="E65" s="82" t="s">
        <v>134</v>
      </c>
      <c r="F65" s="82" t="s">
        <v>134</v>
      </c>
      <c r="G65" s="82"/>
      <c r="H65" s="82"/>
      <c r="I65" s="82" t="s">
        <v>134</v>
      </c>
      <c r="J65" s="82"/>
      <c r="K65" s="82"/>
      <c r="L65" s="82"/>
      <c r="M65" s="82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 t="s">
        <v>134</v>
      </c>
      <c r="AA65" s="83"/>
      <c r="AB65" s="83"/>
      <c r="AC65" s="82"/>
    </row>
    <row r="66" spans="1:29" ht="40.5" customHeight="1">
      <c r="A66" s="91" t="s">
        <v>693</v>
      </c>
      <c r="B66" s="92" t="s">
        <v>721</v>
      </c>
      <c r="C66" s="93"/>
      <c r="D66" s="82" t="s">
        <v>134</v>
      </c>
      <c r="E66" s="82" t="s">
        <v>134</v>
      </c>
      <c r="F66" s="82" t="s">
        <v>134</v>
      </c>
      <c r="G66" s="87"/>
      <c r="H66" s="87"/>
      <c r="I66" s="87"/>
      <c r="J66" s="87"/>
      <c r="K66" s="87"/>
      <c r="L66" s="87"/>
      <c r="M66" s="87"/>
      <c r="N66" s="88"/>
      <c r="O66" s="88"/>
      <c r="P66" s="88"/>
      <c r="Q66" s="88" t="s">
        <v>134</v>
      </c>
      <c r="R66" s="88"/>
      <c r="S66" s="88"/>
      <c r="T66" s="88" t="s">
        <v>134</v>
      </c>
      <c r="U66" s="88" t="s">
        <v>134</v>
      </c>
      <c r="V66" s="88"/>
      <c r="W66" s="88" t="s">
        <v>134</v>
      </c>
      <c r="X66" s="88"/>
      <c r="Y66" s="88"/>
      <c r="Z66" s="88"/>
      <c r="AA66" s="88"/>
      <c r="AB66" s="88"/>
      <c r="AC66" s="82"/>
    </row>
    <row r="67" spans="1:29" ht="39" customHeight="1">
      <c r="A67" s="91" t="s">
        <v>694</v>
      </c>
      <c r="B67" s="92" t="s">
        <v>722</v>
      </c>
      <c r="C67" s="93"/>
      <c r="D67" s="82" t="s">
        <v>134</v>
      </c>
      <c r="E67" s="82" t="s">
        <v>134</v>
      </c>
      <c r="F67" s="82" t="s">
        <v>134</v>
      </c>
      <c r="G67" s="82"/>
      <c r="H67" s="82"/>
      <c r="I67" s="82" t="s">
        <v>134</v>
      </c>
      <c r="J67" s="82"/>
      <c r="K67" s="82"/>
      <c r="L67" s="82"/>
      <c r="M67" s="82"/>
      <c r="N67" s="83" t="s">
        <v>134</v>
      </c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 t="s">
        <v>134</v>
      </c>
      <c r="AA67" s="83" t="s">
        <v>134</v>
      </c>
      <c r="AB67" s="83" t="s">
        <v>134</v>
      </c>
      <c r="AC67" s="82"/>
    </row>
    <row r="68" spans="1:29" s="66" customFormat="1" ht="39" customHeight="1">
      <c r="A68" s="70"/>
      <c r="B68" s="71" t="s">
        <v>1</v>
      </c>
      <c r="C68" s="7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4"/>
    </row>
    <row r="69" spans="1:29" ht="57.75">
      <c r="A69" s="91" t="s">
        <v>695</v>
      </c>
      <c r="B69" s="96" t="s">
        <v>723</v>
      </c>
      <c r="C69" s="93"/>
      <c r="D69" s="82" t="s">
        <v>134</v>
      </c>
      <c r="E69" s="82" t="s">
        <v>134</v>
      </c>
      <c r="F69" s="82" t="s">
        <v>134</v>
      </c>
      <c r="G69" s="82"/>
      <c r="H69" s="82"/>
      <c r="I69" s="82"/>
      <c r="J69" s="82"/>
      <c r="K69" s="82"/>
      <c r="L69" s="82"/>
      <c r="M69" s="82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2"/>
    </row>
    <row r="70" spans="1:29" ht="15">
      <c r="A70" s="91" t="s">
        <v>696</v>
      </c>
      <c r="B70" s="97" t="s">
        <v>724</v>
      </c>
      <c r="C70" s="93"/>
      <c r="D70" s="82" t="s">
        <v>134</v>
      </c>
      <c r="E70" s="82" t="s">
        <v>134</v>
      </c>
      <c r="F70" s="82" t="s">
        <v>134</v>
      </c>
      <c r="G70" s="87"/>
      <c r="H70" s="87"/>
      <c r="I70" s="87"/>
      <c r="J70" s="87"/>
      <c r="K70" s="87"/>
      <c r="L70" s="87"/>
      <c r="M70" s="87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2"/>
    </row>
    <row r="71" spans="1:29" s="66" customFormat="1" ht="50.25" customHeight="1">
      <c r="A71" s="46"/>
      <c r="B71" s="13" t="s">
        <v>2</v>
      </c>
      <c r="C71" s="46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4"/>
    </row>
    <row r="72" spans="1:29" ht="102" customHeight="1">
      <c r="A72" s="91" t="s">
        <v>698</v>
      </c>
      <c r="B72" s="97" t="s">
        <v>725</v>
      </c>
      <c r="C72" s="93"/>
      <c r="D72" s="82" t="s">
        <v>134</v>
      </c>
      <c r="E72" s="82" t="s">
        <v>134</v>
      </c>
      <c r="F72" s="82" t="s">
        <v>134</v>
      </c>
      <c r="G72" s="82"/>
      <c r="H72" s="82"/>
      <c r="I72" s="82"/>
      <c r="J72" s="82"/>
      <c r="K72" s="82"/>
      <c r="L72" s="82"/>
      <c r="M72" s="82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2"/>
    </row>
    <row r="73" spans="1:29" ht="110.25" customHeight="1">
      <c r="A73" s="91" t="s">
        <v>700</v>
      </c>
      <c r="B73" s="92" t="s">
        <v>726</v>
      </c>
      <c r="C73" s="93"/>
      <c r="D73" s="82" t="s">
        <v>134</v>
      </c>
      <c r="E73" s="82" t="s">
        <v>134</v>
      </c>
      <c r="F73" s="82" t="s">
        <v>134</v>
      </c>
      <c r="G73" s="82"/>
      <c r="H73" s="82"/>
      <c r="I73" s="82"/>
      <c r="J73" s="82"/>
      <c r="K73" s="82"/>
      <c r="L73" s="82"/>
      <c r="M73" s="82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2"/>
    </row>
    <row r="74" spans="1:29" ht="51.75" customHeight="1">
      <c r="A74" s="91" t="s">
        <v>702</v>
      </c>
      <c r="B74" s="97" t="s">
        <v>727</v>
      </c>
      <c r="C74" s="93"/>
      <c r="D74" s="82" t="s">
        <v>134</v>
      </c>
      <c r="E74" s="82" t="s">
        <v>134</v>
      </c>
      <c r="F74" s="82" t="s">
        <v>134</v>
      </c>
      <c r="G74" s="82"/>
      <c r="H74" s="82"/>
      <c r="I74" s="82"/>
      <c r="J74" s="82"/>
      <c r="K74" s="82"/>
      <c r="L74" s="82"/>
      <c r="M74" s="82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2"/>
    </row>
    <row r="75" spans="1:29" ht="42" customHeight="1">
      <c r="A75" s="91" t="s">
        <v>704</v>
      </c>
      <c r="B75" s="97" t="s">
        <v>728</v>
      </c>
      <c r="C75" s="93"/>
      <c r="D75" s="82" t="s">
        <v>134</v>
      </c>
      <c r="E75" s="82" t="s">
        <v>134</v>
      </c>
      <c r="F75" s="82" t="s">
        <v>134</v>
      </c>
      <c r="G75" s="86"/>
      <c r="H75" s="86"/>
      <c r="I75" s="81"/>
      <c r="J75" s="81"/>
      <c r="K75" s="81"/>
      <c r="L75" s="81"/>
      <c r="M75" s="81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81"/>
    </row>
    <row r="76" spans="1:29" ht="42.75" customHeight="1">
      <c r="A76" s="91" t="s">
        <v>706</v>
      </c>
      <c r="B76" s="99" t="s">
        <v>729</v>
      </c>
      <c r="C76" s="100"/>
      <c r="D76" s="82" t="s">
        <v>134</v>
      </c>
      <c r="E76" s="82" t="s">
        <v>134</v>
      </c>
      <c r="F76" s="82" t="s">
        <v>134</v>
      </c>
      <c r="G76" s="81"/>
      <c r="H76" s="81"/>
      <c r="I76" s="81"/>
      <c r="J76" s="81"/>
      <c r="K76" s="81"/>
      <c r="L76" s="81"/>
      <c r="M76" s="8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94"/>
    </row>
    <row r="77" spans="1:29" ht="50.25" customHeight="1">
      <c r="A77" s="91" t="s">
        <v>707</v>
      </c>
      <c r="B77" s="99" t="s">
        <v>730</v>
      </c>
      <c r="C77" s="100"/>
      <c r="D77" s="82" t="s">
        <v>134</v>
      </c>
      <c r="E77" s="82" t="s">
        <v>134</v>
      </c>
      <c r="F77" s="82" t="s">
        <v>134</v>
      </c>
      <c r="G77" s="81"/>
      <c r="H77" s="81"/>
      <c r="I77" s="81"/>
      <c r="J77" s="86"/>
      <c r="K77" s="81"/>
      <c r="L77" s="81"/>
      <c r="M77" s="8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94"/>
    </row>
    <row r="78" spans="1:29" ht="32.25" customHeight="1">
      <c r="A78" s="91" t="s">
        <v>708</v>
      </c>
      <c r="B78" s="97" t="s">
        <v>731</v>
      </c>
      <c r="C78" s="100"/>
      <c r="D78" s="82" t="s">
        <v>134</v>
      </c>
      <c r="E78" s="82" t="s">
        <v>134</v>
      </c>
      <c r="F78" s="82" t="s">
        <v>134</v>
      </c>
      <c r="G78" s="81"/>
      <c r="H78" s="81"/>
      <c r="I78" s="81"/>
      <c r="J78" s="86"/>
      <c r="K78" s="81"/>
      <c r="L78" s="81"/>
      <c r="M78" s="8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94"/>
    </row>
    <row r="79" spans="1:29" ht="30" customHeight="1">
      <c r="A79" s="91" t="s">
        <v>709</v>
      </c>
      <c r="B79" s="99" t="s">
        <v>732</v>
      </c>
      <c r="C79" s="100"/>
      <c r="D79" s="82" t="s">
        <v>134</v>
      </c>
      <c r="E79" s="82" t="s">
        <v>134</v>
      </c>
      <c r="F79" s="82" t="s">
        <v>134</v>
      </c>
      <c r="G79" s="81"/>
      <c r="H79" s="81"/>
      <c r="I79" s="81"/>
      <c r="J79" s="81"/>
      <c r="K79" s="81"/>
      <c r="L79" s="81"/>
      <c r="M79" s="8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94"/>
    </row>
  </sheetData>
  <sheetProtection/>
  <mergeCells count="5">
    <mergeCell ref="A57:C57"/>
    <mergeCell ref="B4:C4"/>
    <mergeCell ref="B30:C30"/>
    <mergeCell ref="A49:C49"/>
    <mergeCell ref="A55:C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0" sqref="G10"/>
    </sheetView>
  </sheetViews>
  <sheetFormatPr defaultColWidth="9.140625" defaultRowHeight="15"/>
  <cols>
    <col min="1" max="1" width="10.28125" style="14" customWidth="1"/>
    <col min="2" max="2" width="63.140625" style="5" customWidth="1"/>
    <col min="3" max="3" width="13.8515625" style="2" bestFit="1" customWidth="1"/>
    <col min="4" max="4" width="14.7109375" style="3" customWidth="1"/>
    <col min="5" max="6" width="15.28125" style="3" customWidth="1"/>
    <col min="7" max="7" width="18.421875" style="2" customWidth="1"/>
    <col min="8" max="8" width="16.57421875" style="2" customWidth="1"/>
    <col min="9" max="9" width="17.8515625" style="2" customWidth="1"/>
    <col min="10" max="10" width="15.8515625" style="2" customWidth="1"/>
    <col min="11" max="16384" width="9.140625" style="2" customWidth="1"/>
  </cols>
  <sheetData>
    <row r="1" spans="1:10" ht="132.75" customHeight="1">
      <c r="A1" s="60" t="s">
        <v>735</v>
      </c>
      <c r="B1" s="58" t="s">
        <v>734</v>
      </c>
      <c r="C1" s="4" t="s">
        <v>5</v>
      </c>
      <c r="D1" s="1" t="s">
        <v>135</v>
      </c>
      <c r="E1" s="1" t="s">
        <v>136</v>
      </c>
      <c r="F1" s="1" t="s">
        <v>140</v>
      </c>
      <c r="G1" s="7" t="s">
        <v>141</v>
      </c>
      <c r="H1" s="7" t="s">
        <v>142</v>
      </c>
      <c r="I1" s="10" t="s">
        <v>149</v>
      </c>
      <c r="J1" s="10" t="s">
        <v>143</v>
      </c>
    </row>
    <row r="2" spans="1:10" ht="32.25" customHeight="1">
      <c r="A2" s="122"/>
      <c r="B2" s="12" t="s">
        <v>150</v>
      </c>
      <c r="C2" s="61"/>
      <c r="D2" s="7">
        <v>10</v>
      </c>
      <c r="E2" s="7">
        <v>32</v>
      </c>
      <c r="F2" s="7">
        <v>53</v>
      </c>
      <c r="G2" s="7">
        <v>79</v>
      </c>
      <c r="H2" s="7">
        <v>55</v>
      </c>
      <c r="I2" s="10">
        <v>14</v>
      </c>
      <c r="J2" s="10">
        <v>72</v>
      </c>
    </row>
    <row r="3" spans="1:10" s="133" customFormat="1" ht="14.25">
      <c r="A3" s="102" t="s">
        <v>151</v>
      </c>
      <c r="B3" s="132" t="s">
        <v>6</v>
      </c>
      <c r="C3" s="104"/>
      <c r="D3" s="82"/>
      <c r="E3" s="82"/>
      <c r="F3" s="82"/>
      <c r="G3" s="104"/>
      <c r="H3" s="104"/>
      <c r="I3" s="104"/>
      <c r="J3" s="104"/>
    </row>
    <row r="4" spans="1:10" s="133" customFormat="1" ht="14.25">
      <c r="A4" s="134"/>
      <c r="B4" s="216" t="s">
        <v>3</v>
      </c>
      <c r="C4" s="217"/>
      <c r="D4" s="135"/>
      <c r="E4" s="135"/>
      <c r="F4" s="135"/>
      <c r="G4" s="135"/>
      <c r="H4" s="135"/>
      <c r="I4" s="136"/>
      <c r="J4" s="135"/>
    </row>
    <row r="5" spans="1:10" s="133" customFormat="1" ht="14.25">
      <c r="A5" s="102" t="s">
        <v>152</v>
      </c>
      <c r="B5" s="137" t="s">
        <v>7</v>
      </c>
      <c r="C5" s="138" t="s">
        <v>8</v>
      </c>
      <c r="D5" s="103" t="s">
        <v>134</v>
      </c>
      <c r="E5" s="103" t="s">
        <v>134</v>
      </c>
      <c r="F5" s="103" t="s">
        <v>134</v>
      </c>
      <c r="G5" s="103"/>
      <c r="H5" s="103"/>
      <c r="I5" s="103"/>
      <c r="J5" s="103"/>
    </row>
    <row r="6" spans="1:10" s="133" customFormat="1" ht="14.25">
      <c r="A6" s="102" t="s">
        <v>153</v>
      </c>
      <c r="B6" s="132" t="s">
        <v>9</v>
      </c>
      <c r="C6" s="104"/>
      <c r="D6" s="103" t="s">
        <v>134</v>
      </c>
      <c r="E6" s="103" t="s">
        <v>134</v>
      </c>
      <c r="F6" s="103" t="s">
        <v>134</v>
      </c>
      <c r="G6" s="103"/>
      <c r="H6" s="103"/>
      <c r="I6" s="103"/>
      <c r="J6" s="103"/>
    </row>
    <row r="7" spans="1:10" s="133" customFormat="1" ht="14.25">
      <c r="A7" s="102" t="s">
        <v>154</v>
      </c>
      <c r="B7" s="132" t="s">
        <v>10</v>
      </c>
      <c r="C7" s="104"/>
      <c r="D7" s="103" t="s">
        <v>134</v>
      </c>
      <c r="E7" s="103" t="s">
        <v>134</v>
      </c>
      <c r="F7" s="103" t="s">
        <v>134</v>
      </c>
      <c r="G7" s="103"/>
      <c r="H7" s="103"/>
      <c r="I7" s="103"/>
      <c r="J7" s="103"/>
    </row>
    <row r="8" spans="1:10" s="133" customFormat="1" ht="14.25">
      <c r="A8" s="102" t="s">
        <v>155</v>
      </c>
      <c r="B8" s="132" t="s">
        <v>11</v>
      </c>
      <c r="C8" s="104" t="s">
        <v>8</v>
      </c>
      <c r="D8" s="103" t="s">
        <v>134</v>
      </c>
      <c r="E8" s="103" t="s">
        <v>134</v>
      </c>
      <c r="F8" s="103" t="s">
        <v>134</v>
      </c>
      <c r="G8" s="103"/>
      <c r="H8" s="103"/>
      <c r="I8" s="103"/>
      <c r="J8" s="103"/>
    </row>
    <row r="9" spans="1:10" s="133" customFormat="1" ht="14.25">
      <c r="A9" s="102" t="s">
        <v>156</v>
      </c>
      <c r="B9" s="137" t="s">
        <v>12</v>
      </c>
      <c r="C9" s="104" t="s">
        <v>8</v>
      </c>
      <c r="D9" s="103" t="s">
        <v>134</v>
      </c>
      <c r="E9" s="103" t="s">
        <v>134</v>
      </c>
      <c r="F9" s="103" t="s">
        <v>134</v>
      </c>
      <c r="G9" s="103"/>
      <c r="H9" s="103"/>
      <c r="I9" s="103"/>
      <c r="J9" s="103"/>
    </row>
    <row r="10" spans="1:10" s="133" customFormat="1" ht="14.25">
      <c r="A10" s="102" t="s">
        <v>157</v>
      </c>
      <c r="B10" s="137" t="s">
        <v>13</v>
      </c>
      <c r="C10" s="104" t="s">
        <v>8</v>
      </c>
      <c r="D10" s="103" t="s">
        <v>134</v>
      </c>
      <c r="E10" s="103" t="s">
        <v>134</v>
      </c>
      <c r="F10" s="103" t="s">
        <v>134</v>
      </c>
      <c r="G10" s="103"/>
      <c r="H10" s="103"/>
      <c r="I10" s="103"/>
      <c r="J10" s="103"/>
    </row>
    <row r="11" spans="1:10" s="133" customFormat="1" ht="14.25">
      <c r="A11" s="102" t="s">
        <v>158</v>
      </c>
      <c r="B11" s="132" t="s">
        <v>14</v>
      </c>
      <c r="C11" s="104"/>
      <c r="D11" s="103" t="s">
        <v>134</v>
      </c>
      <c r="E11" s="103" t="s">
        <v>134</v>
      </c>
      <c r="F11" s="103" t="s">
        <v>134</v>
      </c>
      <c r="G11" s="103"/>
      <c r="H11" s="103"/>
      <c r="I11" s="103"/>
      <c r="J11" s="103" t="s">
        <v>134</v>
      </c>
    </row>
    <row r="12" spans="1:10" s="133" customFormat="1" ht="14.25">
      <c r="A12" s="102" t="s">
        <v>159</v>
      </c>
      <c r="B12" s="137" t="s">
        <v>15</v>
      </c>
      <c r="C12" s="104" t="s">
        <v>8</v>
      </c>
      <c r="D12" s="103" t="s">
        <v>134</v>
      </c>
      <c r="E12" s="103" t="s">
        <v>134</v>
      </c>
      <c r="F12" s="103" t="s">
        <v>134</v>
      </c>
      <c r="G12" s="103"/>
      <c r="H12" s="103"/>
      <c r="I12" s="103"/>
      <c r="J12" s="103"/>
    </row>
    <row r="13" spans="1:10" s="133" customFormat="1" ht="14.25">
      <c r="A13" s="102" t="s">
        <v>160</v>
      </c>
      <c r="B13" s="132" t="s">
        <v>144</v>
      </c>
      <c r="C13" s="104"/>
      <c r="D13" s="103" t="s">
        <v>134</v>
      </c>
      <c r="E13" s="103" t="s">
        <v>134</v>
      </c>
      <c r="F13" s="103" t="s">
        <v>134</v>
      </c>
      <c r="G13" s="103"/>
      <c r="H13" s="103"/>
      <c r="I13" s="103"/>
      <c r="J13" s="103"/>
    </row>
    <row r="14" spans="1:10" s="133" customFormat="1" ht="14.25">
      <c r="A14" s="102" t="s">
        <v>161</v>
      </c>
      <c r="B14" s="132" t="s">
        <v>145</v>
      </c>
      <c r="C14" s="104"/>
      <c r="D14" s="103" t="s">
        <v>134</v>
      </c>
      <c r="E14" s="103" t="s">
        <v>134</v>
      </c>
      <c r="F14" s="103" t="s">
        <v>134</v>
      </c>
      <c r="G14" s="103"/>
      <c r="H14" s="103"/>
      <c r="I14" s="103" t="s">
        <v>134</v>
      </c>
      <c r="J14" s="103"/>
    </row>
    <row r="15" spans="1:10" s="133" customFormat="1" ht="14.25">
      <c r="A15" s="102" t="s">
        <v>162</v>
      </c>
      <c r="B15" s="132" t="s">
        <v>16</v>
      </c>
      <c r="C15" s="104"/>
      <c r="D15" s="103" t="s">
        <v>134</v>
      </c>
      <c r="E15" s="103" t="s">
        <v>134</v>
      </c>
      <c r="F15" s="103" t="s">
        <v>134</v>
      </c>
      <c r="G15" s="103"/>
      <c r="H15" s="103"/>
      <c r="I15" s="103"/>
      <c r="J15" s="103"/>
    </row>
    <row r="16" spans="1:10" s="133" customFormat="1" ht="14.25">
      <c r="A16" s="102" t="s">
        <v>163</v>
      </c>
      <c r="B16" s="132" t="s">
        <v>146</v>
      </c>
      <c r="C16" s="104" t="s">
        <v>8</v>
      </c>
      <c r="D16" s="103" t="s">
        <v>134</v>
      </c>
      <c r="E16" s="103" t="s">
        <v>134</v>
      </c>
      <c r="F16" s="103" t="s">
        <v>134</v>
      </c>
      <c r="G16" s="103"/>
      <c r="H16" s="103"/>
      <c r="I16" s="103"/>
      <c r="J16" s="103"/>
    </row>
    <row r="17" spans="1:10" s="133" customFormat="1" ht="14.25">
      <c r="A17" s="102" t="s">
        <v>164</v>
      </c>
      <c r="B17" s="132" t="s">
        <v>147</v>
      </c>
      <c r="C17" s="104" t="s">
        <v>8</v>
      </c>
      <c r="D17" s="103" t="s">
        <v>134</v>
      </c>
      <c r="E17" s="103" t="s">
        <v>134</v>
      </c>
      <c r="F17" s="103" t="s">
        <v>134</v>
      </c>
      <c r="G17" s="103"/>
      <c r="H17" s="103"/>
      <c r="I17" s="103"/>
      <c r="J17" s="103"/>
    </row>
    <row r="18" spans="1:10" s="133" customFormat="1" ht="14.25">
      <c r="A18" s="102" t="s">
        <v>165</v>
      </c>
      <c r="B18" s="132" t="s">
        <v>813</v>
      </c>
      <c r="C18" s="104" t="s">
        <v>8</v>
      </c>
      <c r="D18" s="103" t="s">
        <v>134</v>
      </c>
      <c r="E18" s="103" t="s">
        <v>134</v>
      </c>
      <c r="F18" s="103" t="s">
        <v>134</v>
      </c>
      <c r="G18" s="103"/>
      <c r="H18" s="103"/>
      <c r="I18" s="103"/>
      <c r="J18" s="103"/>
    </row>
    <row r="19" spans="1:10" s="133" customFormat="1" ht="14.25">
      <c r="A19" s="102" t="s">
        <v>166</v>
      </c>
      <c r="B19" s="137" t="s">
        <v>17</v>
      </c>
      <c r="C19" s="104" t="s">
        <v>8</v>
      </c>
      <c r="D19" s="103" t="s">
        <v>134</v>
      </c>
      <c r="E19" s="103" t="s">
        <v>134</v>
      </c>
      <c r="F19" s="103" t="s">
        <v>134</v>
      </c>
      <c r="G19" s="103"/>
      <c r="H19" s="103"/>
      <c r="I19" s="103"/>
      <c r="J19" s="103"/>
    </row>
    <row r="20" spans="1:10" s="133" customFormat="1" ht="14.25">
      <c r="A20" s="102" t="s">
        <v>167</v>
      </c>
      <c r="B20" s="137" t="s">
        <v>18</v>
      </c>
      <c r="C20" s="104" t="s">
        <v>8</v>
      </c>
      <c r="D20" s="103" t="s">
        <v>134</v>
      </c>
      <c r="E20" s="103" t="s">
        <v>134</v>
      </c>
      <c r="F20" s="103" t="s">
        <v>134</v>
      </c>
      <c r="G20" s="103"/>
      <c r="H20" s="103"/>
      <c r="I20" s="103"/>
      <c r="J20" s="103"/>
    </row>
    <row r="21" spans="1:10" s="133" customFormat="1" ht="14.25">
      <c r="A21" s="102" t="s">
        <v>168</v>
      </c>
      <c r="B21" s="132" t="s">
        <v>19</v>
      </c>
      <c r="C21" s="104" t="s">
        <v>8</v>
      </c>
      <c r="D21" s="103" t="s">
        <v>134</v>
      </c>
      <c r="E21" s="103" t="s">
        <v>134</v>
      </c>
      <c r="F21" s="103" t="s">
        <v>134</v>
      </c>
      <c r="G21" s="103"/>
      <c r="H21" s="103"/>
      <c r="I21" s="103"/>
      <c r="J21" s="103"/>
    </row>
    <row r="22" spans="1:10" s="133" customFormat="1" ht="14.25">
      <c r="A22" s="102" t="s">
        <v>169</v>
      </c>
      <c r="B22" s="132" t="s">
        <v>148</v>
      </c>
      <c r="C22" s="104" t="s">
        <v>8</v>
      </c>
      <c r="D22" s="103" t="s">
        <v>134</v>
      </c>
      <c r="E22" s="103" t="s">
        <v>134</v>
      </c>
      <c r="F22" s="103" t="s">
        <v>134</v>
      </c>
      <c r="G22" s="103"/>
      <c r="H22" s="103"/>
      <c r="I22" s="103"/>
      <c r="J22" s="103"/>
    </row>
    <row r="23" spans="1:10" s="133" customFormat="1" ht="14.25">
      <c r="A23" s="102" t="s">
        <v>170</v>
      </c>
      <c r="B23" s="132" t="s">
        <v>20</v>
      </c>
      <c r="C23" s="104"/>
      <c r="D23" s="103" t="s">
        <v>134</v>
      </c>
      <c r="E23" s="103" t="s">
        <v>134</v>
      </c>
      <c r="F23" s="103" t="s">
        <v>134</v>
      </c>
      <c r="G23" s="103"/>
      <c r="H23" s="103"/>
      <c r="I23" s="103"/>
      <c r="J23" s="103"/>
    </row>
    <row r="24" spans="1:10" s="133" customFormat="1" ht="14.25">
      <c r="A24" s="102" t="s">
        <v>171</v>
      </c>
      <c r="B24" s="132" t="s">
        <v>21</v>
      </c>
      <c r="C24" s="104"/>
      <c r="D24" s="103" t="s">
        <v>134</v>
      </c>
      <c r="E24" s="103" t="s">
        <v>134</v>
      </c>
      <c r="F24" s="103" t="s">
        <v>134</v>
      </c>
      <c r="G24" s="103"/>
      <c r="H24" s="103"/>
      <c r="I24" s="103"/>
      <c r="J24" s="103"/>
    </row>
    <row r="25" spans="1:10" s="133" customFormat="1" ht="14.25">
      <c r="A25" s="102" t="s">
        <v>172</v>
      </c>
      <c r="B25" s="132" t="s">
        <v>22</v>
      </c>
      <c r="C25" s="104"/>
      <c r="D25" s="103" t="s">
        <v>134</v>
      </c>
      <c r="E25" s="103" t="s">
        <v>134</v>
      </c>
      <c r="F25" s="103" t="s">
        <v>134</v>
      </c>
      <c r="G25" s="103"/>
      <c r="H25" s="103"/>
      <c r="I25" s="103"/>
      <c r="J25" s="103"/>
    </row>
    <row r="26" spans="1:10" s="133" customFormat="1" ht="14.25">
      <c r="A26" s="102" t="s">
        <v>173</v>
      </c>
      <c r="B26" s="132" t="s">
        <v>23</v>
      </c>
      <c r="C26" s="104" t="s">
        <v>8</v>
      </c>
      <c r="D26" s="103" t="s">
        <v>134</v>
      </c>
      <c r="E26" s="103" t="s">
        <v>134</v>
      </c>
      <c r="F26" s="103" t="s">
        <v>134</v>
      </c>
      <c r="G26" s="103"/>
      <c r="H26" s="103"/>
      <c r="I26" s="103"/>
      <c r="J26" s="103"/>
    </row>
    <row r="27" spans="1:10" s="133" customFormat="1" ht="14.25">
      <c r="A27" s="139"/>
      <c r="B27" s="218" t="s">
        <v>138</v>
      </c>
      <c r="C27" s="218"/>
      <c r="D27" s="140"/>
      <c r="E27" s="135"/>
      <c r="F27" s="135"/>
      <c r="G27" s="135"/>
      <c r="H27" s="135"/>
      <c r="I27" s="136"/>
      <c r="J27" s="135"/>
    </row>
    <row r="28" spans="1:10" s="133" customFormat="1" ht="14.25">
      <c r="A28" s="102" t="s">
        <v>174</v>
      </c>
      <c r="B28" s="141" t="s">
        <v>24</v>
      </c>
      <c r="C28" s="104" t="s">
        <v>8</v>
      </c>
      <c r="D28" s="82" t="s">
        <v>134</v>
      </c>
      <c r="E28" s="103" t="s">
        <v>134</v>
      </c>
      <c r="F28" s="103" t="s">
        <v>134</v>
      </c>
      <c r="G28" s="103"/>
      <c r="H28" s="103"/>
      <c r="I28" s="105"/>
      <c r="J28" s="103"/>
    </row>
    <row r="29" spans="1:10" s="133" customFormat="1" ht="14.25">
      <c r="A29" s="102" t="s">
        <v>175</v>
      </c>
      <c r="B29" s="141" t="s">
        <v>139</v>
      </c>
      <c r="C29" s="104" t="s">
        <v>8</v>
      </c>
      <c r="D29" s="82" t="s">
        <v>134</v>
      </c>
      <c r="E29" s="82" t="s">
        <v>134</v>
      </c>
      <c r="F29" s="103" t="s">
        <v>134</v>
      </c>
      <c r="G29" s="103"/>
      <c r="H29" s="103"/>
      <c r="I29" s="105"/>
      <c r="J29" s="103"/>
    </row>
    <row r="30" spans="1:10" s="133" customFormat="1" ht="14.25">
      <c r="A30" s="102" t="s">
        <v>176</v>
      </c>
      <c r="B30" s="141" t="s">
        <v>137</v>
      </c>
      <c r="C30" s="104" t="s">
        <v>8</v>
      </c>
      <c r="D30" s="82" t="s">
        <v>134</v>
      </c>
      <c r="E30" s="82" t="s">
        <v>134</v>
      </c>
      <c r="F30" s="103" t="s">
        <v>134</v>
      </c>
      <c r="G30" s="103"/>
      <c r="H30" s="103"/>
      <c r="I30" s="105"/>
      <c r="J30" s="103"/>
    </row>
    <row r="31" spans="1:10" s="133" customFormat="1" ht="14.25">
      <c r="A31" s="139"/>
      <c r="B31" s="215" t="s">
        <v>4</v>
      </c>
      <c r="C31" s="219"/>
      <c r="D31" s="135"/>
      <c r="E31" s="135"/>
      <c r="F31" s="135"/>
      <c r="G31" s="135"/>
      <c r="H31" s="135"/>
      <c r="I31" s="136"/>
      <c r="J31" s="135"/>
    </row>
    <row r="32" spans="1:10" s="133" customFormat="1" ht="14.25">
      <c r="A32" s="102" t="s">
        <v>177</v>
      </c>
      <c r="B32" s="132" t="s">
        <v>25</v>
      </c>
      <c r="C32" s="104"/>
      <c r="D32" s="82" t="s">
        <v>134</v>
      </c>
      <c r="E32" s="82" t="s">
        <v>134</v>
      </c>
      <c r="F32" s="103" t="s">
        <v>134</v>
      </c>
      <c r="G32" s="103"/>
      <c r="H32" s="103"/>
      <c r="I32" s="105"/>
      <c r="J32" s="103"/>
    </row>
    <row r="33" spans="1:10" s="133" customFormat="1" ht="14.25">
      <c r="A33" s="102" t="s">
        <v>178</v>
      </c>
      <c r="B33" s="132" t="s">
        <v>26</v>
      </c>
      <c r="C33" s="106"/>
      <c r="D33" s="82" t="s">
        <v>134</v>
      </c>
      <c r="E33" s="82" t="s">
        <v>134</v>
      </c>
      <c r="F33" s="103" t="s">
        <v>134</v>
      </c>
      <c r="G33" s="103"/>
      <c r="H33" s="103"/>
      <c r="I33" s="105"/>
      <c r="J33" s="103"/>
    </row>
    <row r="34" spans="1:10" s="133" customFormat="1" ht="14.25">
      <c r="A34" s="102" t="s">
        <v>179</v>
      </c>
      <c r="B34" s="132" t="s">
        <v>27</v>
      </c>
      <c r="C34" s="106" t="s">
        <v>8</v>
      </c>
      <c r="D34" s="82" t="s">
        <v>134</v>
      </c>
      <c r="E34" s="82" t="s">
        <v>134</v>
      </c>
      <c r="F34" s="103" t="s">
        <v>134</v>
      </c>
      <c r="G34" s="103"/>
      <c r="H34" s="103"/>
      <c r="I34" s="105"/>
      <c r="J34" s="103"/>
    </row>
    <row r="35" spans="1:10" s="133" customFormat="1" ht="14.25">
      <c r="A35" s="102" t="s">
        <v>180</v>
      </c>
      <c r="B35" s="132" t="s">
        <v>28</v>
      </c>
      <c r="C35" s="106"/>
      <c r="D35" s="82" t="s">
        <v>134</v>
      </c>
      <c r="E35" s="82" t="s">
        <v>134</v>
      </c>
      <c r="F35" s="103" t="s">
        <v>134</v>
      </c>
      <c r="G35" s="103"/>
      <c r="H35" s="103"/>
      <c r="I35" s="105"/>
      <c r="J35" s="103"/>
    </row>
    <row r="36" spans="1:10" s="133" customFormat="1" ht="14.25">
      <c r="A36" s="102" t="s">
        <v>181</v>
      </c>
      <c r="B36" s="132" t="s">
        <v>29</v>
      </c>
      <c r="C36" s="106"/>
      <c r="D36" s="82" t="s">
        <v>134</v>
      </c>
      <c r="E36" s="82" t="s">
        <v>134</v>
      </c>
      <c r="F36" s="103" t="s">
        <v>134</v>
      </c>
      <c r="G36" s="103"/>
      <c r="H36" s="103"/>
      <c r="I36" s="105"/>
      <c r="J36" s="103"/>
    </row>
    <row r="37" spans="1:10" s="133" customFormat="1" ht="14.25">
      <c r="A37" s="102" t="s">
        <v>182</v>
      </c>
      <c r="B37" s="132" t="s">
        <v>30</v>
      </c>
      <c r="C37" s="104"/>
      <c r="D37" s="82" t="s">
        <v>134</v>
      </c>
      <c r="E37" s="82" t="s">
        <v>134</v>
      </c>
      <c r="F37" s="103" t="s">
        <v>134</v>
      </c>
      <c r="G37" s="103"/>
      <c r="H37" s="103"/>
      <c r="I37" s="105"/>
      <c r="J37" s="103"/>
    </row>
    <row r="38" spans="1:10" s="133" customFormat="1" ht="14.25">
      <c r="A38" s="102" t="s">
        <v>183</v>
      </c>
      <c r="B38" s="132" t="s">
        <v>31</v>
      </c>
      <c r="C38" s="104"/>
      <c r="D38" s="82" t="s">
        <v>134</v>
      </c>
      <c r="E38" s="82" t="s">
        <v>134</v>
      </c>
      <c r="F38" s="103" t="s">
        <v>134</v>
      </c>
      <c r="G38" s="103"/>
      <c r="H38" s="103"/>
      <c r="I38" s="105"/>
      <c r="J38" s="103"/>
    </row>
    <row r="39" spans="1:10" s="133" customFormat="1" ht="14.25">
      <c r="A39" s="102" t="s">
        <v>184</v>
      </c>
      <c r="B39" s="132" t="s">
        <v>32</v>
      </c>
      <c r="C39" s="104" t="s">
        <v>8</v>
      </c>
      <c r="D39" s="82" t="s">
        <v>134</v>
      </c>
      <c r="E39" s="82" t="s">
        <v>134</v>
      </c>
      <c r="F39" s="103" t="s">
        <v>134</v>
      </c>
      <c r="G39" s="103"/>
      <c r="H39" s="103"/>
      <c r="I39" s="105"/>
      <c r="J39" s="103"/>
    </row>
    <row r="40" spans="1:10" s="133" customFormat="1" ht="14.25">
      <c r="A40" s="102" t="s">
        <v>185</v>
      </c>
      <c r="B40" s="132" t="s">
        <v>33</v>
      </c>
      <c r="C40" s="104" t="s">
        <v>8</v>
      </c>
      <c r="D40" s="82" t="s">
        <v>134</v>
      </c>
      <c r="E40" s="82" t="s">
        <v>134</v>
      </c>
      <c r="F40" s="103" t="s">
        <v>134</v>
      </c>
      <c r="G40" s="103"/>
      <c r="H40" s="103"/>
      <c r="I40" s="105"/>
      <c r="J40" s="103"/>
    </row>
    <row r="41" spans="1:10" s="133" customFormat="1" ht="14.25">
      <c r="A41" s="102" t="s">
        <v>186</v>
      </c>
      <c r="B41" s="132" t="s">
        <v>34</v>
      </c>
      <c r="C41" s="104" t="s">
        <v>8</v>
      </c>
      <c r="D41" s="82" t="s">
        <v>134</v>
      </c>
      <c r="E41" s="82" t="s">
        <v>134</v>
      </c>
      <c r="F41" s="103" t="s">
        <v>134</v>
      </c>
      <c r="G41" s="103"/>
      <c r="H41" s="103"/>
      <c r="I41" s="105"/>
      <c r="J41" s="103"/>
    </row>
    <row r="42" spans="1:10" s="133" customFormat="1" ht="14.25">
      <c r="A42" s="102" t="s">
        <v>187</v>
      </c>
      <c r="B42" s="132" t="s">
        <v>35</v>
      </c>
      <c r="C42" s="104" t="s">
        <v>8</v>
      </c>
      <c r="D42" s="82" t="s">
        <v>134</v>
      </c>
      <c r="E42" s="82" t="s">
        <v>134</v>
      </c>
      <c r="F42" s="103" t="s">
        <v>134</v>
      </c>
      <c r="G42" s="103"/>
      <c r="H42" s="103"/>
      <c r="I42" s="105"/>
      <c r="J42" s="103"/>
    </row>
    <row r="43" spans="1:10" s="133" customFormat="1" ht="14.25">
      <c r="A43" s="102" t="s">
        <v>188</v>
      </c>
      <c r="B43" s="132" t="s">
        <v>36</v>
      </c>
      <c r="C43" s="104" t="s">
        <v>8</v>
      </c>
      <c r="D43" s="82" t="s">
        <v>134</v>
      </c>
      <c r="E43" s="82" t="s">
        <v>134</v>
      </c>
      <c r="F43" s="103" t="s">
        <v>134</v>
      </c>
      <c r="G43" s="103"/>
      <c r="H43" s="103"/>
      <c r="I43" s="105"/>
      <c r="J43" s="103"/>
    </row>
    <row r="44" spans="1:10" s="133" customFormat="1" ht="14.25">
      <c r="A44" s="102" t="s">
        <v>189</v>
      </c>
      <c r="B44" s="132" t="s">
        <v>37</v>
      </c>
      <c r="C44" s="104" t="s">
        <v>8</v>
      </c>
      <c r="D44" s="82" t="s">
        <v>134</v>
      </c>
      <c r="E44" s="82" t="s">
        <v>134</v>
      </c>
      <c r="F44" s="103" t="s">
        <v>134</v>
      </c>
      <c r="G44" s="103"/>
      <c r="H44" s="103"/>
      <c r="I44" s="105"/>
      <c r="J44" s="103"/>
    </row>
    <row r="45" spans="1:10" s="133" customFormat="1" ht="14.25">
      <c r="A45" s="102" t="s">
        <v>190</v>
      </c>
      <c r="B45" s="132" t="s">
        <v>38</v>
      </c>
      <c r="C45" s="104" t="s">
        <v>8</v>
      </c>
      <c r="D45" s="82" t="s">
        <v>134</v>
      </c>
      <c r="E45" s="82" t="s">
        <v>134</v>
      </c>
      <c r="F45" s="103" t="s">
        <v>134</v>
      </c>
      <c r="G45" s="103"/>
      <c r="H45" s="103"/>
      <c r="I45" s="105"/>
      <c r="J45" s="103"/>
    </row>
    <row r="46" spans="1:10" s="133" customFormat="1" ht="14.25">
      <c r="A46" s="102" t="s">
        <v>191</v>
      </c>
      <c r="B46" s="132" t="s">
        <v>39</v>
      </c>
      <c r="C46" s="104" t="s">
        <v>8</v>
      </c>
      <c r="D46" s="82" t="s">
        <v>134</v>
      </c>
      <c r="E46" s="82" t="s">
        <v>134</v>
      </c>
      <c r="F46" s="103" t="s">
        <v>134</v>
      </c>
      <c r="G46" s="103"/>
      <c r="H46" s="103"/>
      <c r="I46" s="105"/>
      <c r="J46" s="103"/>
    </row>
    <row r="47" spans="1:10" s="133" customFormat="1" ht="14.25">
      <c r="A47" s="102" t="s">
        <v>192</v>
      </c>
      <c r="B47" s="132" t="s">
        <v>40</v>
      </c>
      <c r="C47" s="104" t="s">
        <v>8</v>
      </c>
      <c r="D47" s="82" t="s">
        <v>134</v>
      </c>
      <c r="E47" s="82" t="s">
        <v>134</v>
      </c>
      <c r="F47" s="103" t="s">
        <v>134</v>
      </c>
      <c r="G47" s="103"/>
      <c r="H47" s="103"/>
      <c r="I47" s="105"/>
      <c r="J47" s="103"/>
    </row>
    <row r="48" spans="1:10" s="133" customFormat="1" ht="14.25">
      <c r="A48" s="102" t="s">
        <v>193</v>
      </c>
      <c r="B48" s="132" t="s">
        <v>41</v>
      </c>
      <c r="C48" s="104" t="s">
        <v>8</v>
      </c>
      <c r="D48" s="82" t="s">
        <v>134</v>
      </c>
      <c r="E48" s="82" t="s">
        <v>134</v>
      </c>
      <c r="F48" s="103" t="s">
        <v>134</v>
      </c>
      <c r="G48" s="103"/>
      <c r="H48" s="103"/>
      <c r="I48" s="105"/>
      <c r="J48" s="103"/>
    </row>
    <row r="49" spans="1:10" s="133" customFormat="1" ht="14.25">
      <c r="A49" s="102" t="s">
        <v>194</v>
      </c>
      <c r="B49" s="132" t="s">
        <v>42</v>
      </c>
      <c r="C49" s="104" t="s">
        <v>8</v>
      </c>
      <c r="D49" s="82" t="s">
        <v>134</v>
      </c>
      <c r="E49" s="82" t="s">
        <v>134</v>
      </c>
      <c r="F49" s="103" t="s">
        <v>134</v>
      </c>
      <c r="G49" s="103"/>
      <c r="H49" s="103"/>
      <c r="I49" s="105"/>
      <c r="J49" s="103"/>
    </row>
    <row r="50" spans="1:10" s="133" customFormat="1" ht="14.25">
      <c r="A50" s="102" t="s">
        <v>195</v>
      </c>
      <c r="B50" s="132" t="s">
        <v>43</v>
      </c>
      <c r="C50" s="104" t="s">
        <v>8</v>
      </c>
      <c r="D50" s="82" t="s">
        <v>134</v>
      </c>
      <c r="E50" s="82" t="s">
        <v>134</v>
      </c>
      <c r="F50" s="103" t="s">
        <v>134</v>
      </c>
      <c r="G50" s="103"/>
      <c r="H50" s="103"/>
      <c r="I50" s="105"/>
      <c r="J50" s="103"/>
    </row>
    <row r="51" spans="1:10" s="133" customFormat="1" ht="14.25">
      <c r="A51" s="102" t="s">
        <v>196</v>
      </c>
      <c r="B51" s="132" t="s">
        <v>44</v>
      </c>
      <c r="C51" s="104" t="s">
        <v>8</v>
      </c>
      <c r="D51" s="82" t="s">
        <v>134</v>
      </c>
      <c r="E51" s="82" t="s">
        <v>134</v>
      </c>
      <c r="F51" s="103" t="s">
        <v>134</v>
      </c>
      <c r="G51" s="103"/>
      <c r="H51" s="103"/>
      <c r="I51" s="105"/>
      <c r="J51" s="103"/>
    </row>
    <row r="52" spans="1:10" s="133" customFormat="1" ht="14.25">
      <c r="A52" s="102" t="s">
        <v>197</v>
      </c>
      <c r="B52" s="132" t="s">
        <v>45</v>
      </c>
      <c r="C52" s="104" t="s">
        <v>8</v>
      </c>
      <c r="D52" s="82" t="s">
        <v>134</v>
      </c>
      <c r="E52" s="82" t="s">
        <v>134</v>
      </c>
      <c r="F52" s="103" t="s">
        <v>134</v>
      </c>
      <c r="G52" s="103"/>
      <c r="H52" s="103"/>
      <c r="I52" s="105"/>
      <c r="J52" s="103"/>
    </row>
    <row r="53" spans="1:10" s="133" customFormat="1" ht="14.25">
      <c r="A53" s="102" t="s">
        <v>198</v>
      </c>
      <c r="B53" s="132" t="s">
        <v>46</v>
      </c>
      <c r="C53" s="104" t="s">
        <v>8</v>
      </c>
      <c r="D53" s="82" t="s">
        <v>134</v>
      </c>
      <c r="E53" s="82" t="s">
        <v>134</v>
      </c>
      <c r="F53" s="103" t="s">
        <v>134</v>
      </c>
      <c r="G53" s="103"/>
      <c r="H53" s="103"/>
      <c r="I53" s="105"/>
      <c r="J53" s="103"/>
    </row>
    <row r="54" spans="1:10" s="133" customFormat="1" ht="14.25">
      <c r="A54" s="102" t="s">
        <v>199</v>
      </c>
      <c r="B54" s="132" t="s">
        <v>47</v>
      </c>
      <c r="C54" s="104" t="s">
        <v>8</v>
      </c>
      <c r="D54" s="82" t="s">
        <v>134</v>
      </c>
      <c r="E54" s="82" t="s">
        <v>134</v>
      </c>
      <c r="F54" s="103" t="s">
        <v>134</v>
      </c>
      <c r="G54" s="103"/>
      <c r="H54" s="103"/>
      <c r="I54" s="105"/>
      <c r="J54" s="103"/>
    </row>
    <row r="55" spans="1:10" s="133" customFormat="1" ht="14.25">
      <c r="A55" s="102" t="s">
        <v>200</v>
      </c>
      <c r="B55" s="132" t="s">
        <v>48</v>
      </c>
      <c r="C55" s="104" t="s">
        <v>8</v>
      </c>
      <c r="D55" s="82" t="s">
        <v>134</v>
      </c>
      <c r="E55" s="82" t="s">
        <v>134</v>
      </c>
      <c r="F55" s="103" t="s">
        <v>134</v>
      </c>
      <c r="G55" s="103"/>
      <c r="H55" s="103"/>
      <c r="I55" s="105"/>
      <c r="J55" s="103"/>
    </row>
    <row r="56" spans="1:10" s="133" customFormat="1" ht="14.25">
      <c r="A56" s="102" t="s">
        <v>201</v>
      </c>
      <c r="B56" s="132" t="s">
        <v>49</v>
      </c>
      <c r="C56" s="104" t="s">
        <v>8</v>
      </c>
      <c r="D56" s="82" t="s">
        <v>134</v>
      </c>
      <c r="E56" s="82" t="s">
        <v>134</v>
      </c>
      <c r="F56" s="103" t="s">
        <v>134</v>
      </c>
      <c r="G56" s="103"/>
      <c r="H56" s="103"/>
      <c r="I56" s="105"/>
      <c r="J56" s="103"/>
    </row>
    <row r="57" spans="1:10" s="133" customFormat="1" ht="14.25">
      <c r="A57" s="102" t="s">
        <v>202</v>
      </c>
      <c r="B57" s="132" t="s">
        <v>50</v>
      </c>
      <c r="C57" s="104" t="s">
        <v>8</v>
      </c>
      <c r="D57" s="82" t="s">
        <v>134</v>
      </c>
      <c r="E57" s="82" t="s">
        <v>134</v>
      </c>
      <c r="F57" s="103" t="s">
        <v>134</v>
      </c>
      <c r="G57" s="103"/>
      <c r="H57" s="103"/>
      <c r="I57" s="105"/>
      <c r="J57" s="103"/>
    </row>
    <row r="58" spans="1:10" s="133" customFormat="1" ht="14.25">
      <c r="A58" s="102" t="s">
        <v>203</v>
      </c>
      <c r="B58" s="132" t="s">
        <v>51</v>
      </c>
      <c r="C58" s="104" t="s">
        <v>8</v>
      </c>
      <c r="D58" s="82" t="s">
        <v>134</v>
      </c>
      <c r="E58" s="82" t="s">
        <v>134</v>
      </c>
      <c r="F58" s="103" t="s">
        <v>134</v>
      </c>
      <c r="G58" s="103"/>
      <c r="H58" s="103"/>
      <c r="I58" s="105"/>
      <c r="J58" s="103"/>
    </row>
    <row r="59" spans="1:10" s="133" customFormat="1" ht="14.25">
      <c r="A59" s="102" t="s">
        <v>204</v>
      </c>
      <c r="B59" s="132" t="s">
        <v>52</v>
      </c>
      <c r="C59" s="104" t="s">
        <v>8</v>
      </c>
      <c r="D59" s="82" t="s">
        <v>134</v>
      </c>
      <c r="E59" s="82" t="s">
        <v>134</v>
      </c>
      <c r="F59" s="103" t="s">
        <v>134</v>
      </c>
      <c r="G59" s="103"/>
      <c r="H59" s="103"/>
      <c r="I59" s="105"/>
      <c r="J59" s="103"/>
    </row>
    <row r="60" spans="1:10" s="133" customFormat="1" ht="14.25">
      <c r="A60" s="102" t="s">
        <v>205</v>
      </c>
      <c r="B60" s="132" t="s">
        <v>53</v>
      </c>
      <c r="C60" s="104" t="s">
        <v>8</v>
      </c>
      <c r="D60" s="82" t="s">
        <v>134</v>
      </c>
      <c r="E60" s="82" t="s">
        <v>134</v>
      </c>
      <c r="F60" s="103" t="s">
        <v>134</v>
      </c>
      <c r="G60" s="103"/>
      <c r="H60" s="103"/>
      <c r="I60" s="105"/>
      <c r="J60" s="103"/>
    </row>
    <row r="61" spans="1:10" s="133" customFormat="1" ht="14.25">
      <c r="A61" s="102" t="s">
        <v>206</v>
      </c>
      <c r="B61" s="132" t="s">
        <v>54</v>
      </c>
      <c r="C61" s="104" t="s">
        <v>8</v>
      </c>
      <c r="D61" s="82" t="s">
        <v>134</v>
      </c>
      <c r="E61" s="82" t="s">
        <v>134</v>
      </c>
      <c r="F61" s="103" t="s">
        <v>134</v>
      </c>
      <c r="G61" s="103"/>
      <c r="H61" s="103"/>
      <c r="I61" s="105"/>
      <c r="J61" s="103"/>
    </row>
    <row r="62" spans="1:10" s="133" customFormat="1" ht="14.25">
      <c r="A62" s="102" t="s">
        <v>207</v>
      </c>
      <c r="B62" s="132" t="s">
        <v>55</v>
      </c>
      <c r="C62" s="104" t="s">
        <v>8</v>
      </c>
      <c r="D62" s="82" t="s">
        <v>134</v>
      </c>
      <c r="E62" s="82" t="s">
        <v>134</v>
      </c>
      <c r="F62" s="103" t="s">
        <v>134</v>
      </c>
      <c r="G62" s="103"/>
      <c r="H62" s="103"/>
      <c r="I62" s="105"/>
      <c r="J62" s="103"/>
    </row>
    <row r="63" spans="1:10" s="133" customFormat="1" ht="14.25">
      <c r="A63" s="102" t="s">
        <v>208</v>
      </c>
      <c r="B63" s="132" t="s">
        <v>56</v>
      </c>
      <c r="C63" s="104" t="s">
        <v>8</v>
      </c>
      <c r="D63" s="82" t="s">
        <v>134</v>
      </c>
      <c r="E63" s="82" t="s">
        <v>134</v>
      </c>
      <c r="F63" s="103" t="s">
        <v>134</v>
      </c>
      <c r="G63" s="103"/>
      <c r="H63" s="103"/>
      <c r="I63" s="105"/>
      <c r="J63" s="103"/>
    </row>
    <row r="64" spans="1:10" s="133" customFormat="1" ht="14.25">
      <c r="A64" s="102" t="s">
        <v>209</v>
      </c>
      <c r="B64" s="132" t="s">
        <v>57</v>
      </c>
      <c r="C64" s="104" t="s">
        <v>8</v>
      </c>
      <c r="D64" s="82" t="s">
        <v>134</v>
      </c>
      <c r="E64" s="82" t="s">
        <v>134</v>
      </c>
      <c r="F64" s="103" t="s">
        <v>134</v>
      </c>
      <c r="G64" s="103"/>
      <c r="H64" s="103"/>
      <c r="I64" s="105"/>
      <c r="J64" s="103"/>
    </row>
    <row r="65" spans="1:10" s="133" customFormat="1" ht="14.25">
      <c r="A65" s="102" t="s">
        <v>210</v>
      </c>
      <c r="B65" s="132" t="s">
        <v>58</v>
      </c>
      <c r="C65" s="104" t="s">
        <v>8</v>
      </c>
      <c r="D65" s="82" t="s">
        <v>134</v>
      </c>
      <c r="E65" s="82" t="s">
        <v>134</v>
      </c>
      <c r="F65" s="103" t="s">
        <v>134</v>
      </c>
      <c r="G65" s="103"/>
      <c r="H65" s="103"/>
      <c r="I65" s="105"/>
      <c r="J65" s="103"/>
    </row>
    <row r="66" spans="1:10" s="133" customFormat="1" ht="14.25">
      <c r="A66" s="102" t="s">
        <v>211</v>
      </c>
      <c r="B66" s="132" t="s">
        <v>59</v>
      </c>
      <c r="C66" s="104" t="s">
        <v>8</v>
      </c>
      <c r="D66" s="82" t="s">
        <v>134</v>
      </c>
      <c r="E66" s="82" t="s">
        <v>134</v>
      </c>
      <c r="F66" s="103" t="s">
        <v>134</v>
      </c>
      <c r="G66" s="103"/>
      <c r="H66" s="103"/>
      <c r="I66" s="105"/>
      <c r="J66" s="103"/>
    </row>
    <row r="67" spans="1:10" s="133" customFormat="1" ht="14.25">
      <c r="A67" s="102" t="s">
        <v>212</v>
      </c>
      <c r="B67" s="132" t="s">
        <v>60</v>
      </c>
      <c r="C67" s="104" t="s">
        <v>8</v>
      </c>
      <c r="D67" s="82" t="s">
        <v>134</v>
      </c>
      <c r="E67" s="82" t="s">
        <v>134</v>
      </c>
      <c r="F67" s="103" t="s">
        <v>134</v>
      </c>
      <c r="G67" s="103"/>
      <c r="H67" s="103"/>
      <c r="I67" s="105"/>
      <c r="J67" s="103"/>
    </row>
    <row r="68" spans="1:10" s="133" customFormat="1" ht="14.25">
      <c r="A68" s="102" t="s">
        <v>213</v>
      </c>
      <c r="B68" s="132" t="s">
        <v>61</v>
      </c>
      <c r="C68" s="104" t="s">
        <v>8</v>
      </c>
      <c r="D68" s="82" t="s">
        <v>134</v>
      </c>
      <c r="E68" s="82" t="s">
        <v>134</v>
      </c>
      <c r="F68" s="103" t="s">
        <v>134</v>
      </c>
      <c r="G68" s="103"/>
      <c r="H68" s="103"/>
      <c r="I68" s="105"/>
      <c r="J68" s="103"/>
    </row>
    <row r="69" spans="1:10" s="133" customFormat="1" ht="14.25">
      <c r="A69" s="102" t="s">
        <v>214</v>
      </c>
      <c r="B69" s="132" t="s">
        <v>62</v>
      </c>
      <c r="C69" s="104" t="s">
        <v>8</v>
      </c>
      <c r="D69" s="82" t="s">
        <v>134</v>
      </c>
      <c r="E69" s="82" t="s">
        <v>134</v>
      </c>
      <c r="F69" s="103" t="s">
        <v>134</v>
      </c>
      <c r="G69" s="103"/>
      <c r="H69" s="103"/>
      <c r="I69" s="105"/>
      <c r="J69" s="103"/>
    </row>
    <row r="70" spans="1:10" s="133" customFormat="1" ht="14.25">
      <c r="A70" s="102" t="s">
        <v>215</v>
      </c>
      <c r="B70" s="132" t="s">
        <v>63</v>
      </c>
      <c r="C70" s="104" t="s">
        <v>8</v>
      </c>
      <c r="D70" s="82" t="s">
        <v>134</v>
      </c>
      <c r="E70" s="82" t="s">
        <v>134</v>
      </c>
      <c r="F70" s="103" t="s">
        <v>134</v>
      </c>
      <c r="G70" s="107"/>
      <c r="H70" s="107"/>
      <c r="I70" s="105"/>
      <c r="J70" s="103"/>
    </row>
    <row r="71" spans="1:10" s="133" customFormat="1" ht="14.25">
      <c r="A71" s="102" t="s">
        <v>216</v>
      </c>
      <c r="B71" s="132" t="s">
        <v>64</v>
      </c>
      <c r="C71" s="104" t="s">
        <v>8</v>
      </c>
      <c r="D71" s="82" t="s">
        <v>134</v>
      </c>
      <c r="E71" s="82" t="s">
        <v>134</v>
      </c>
      <c r="F71" s="103" t="s">
        <v>134</v>
      </c>
      <c r="G71" s="103"/>
      <c r="H71" s="103"/>
      <c r="I71" s="105"/>
      <c r="J71" s="103"/>
    </row>
    <row r="72" spans="1:10" s="133" customFormat="1" ht="14.25">
      <c r="A72" s="102" t="s">
        <v>217</v>
      </c>
      <c r="B72" s="132" t="s">
        <v>65</v>
      </c>
      <c r="C72" s="104" t="s">
        <v>8</v>
      </c>
      <c r="D72" s="82" t="s">
        <v>134</v>
      </c>
      <c r="E72" s="82" t="s">
        <v>134</v>
      </c>
      <c r="F72" s="103" t="s">
        <v>134</v>
      </c>
      <c r="G72" s="103"/>
      <c r="H72" s="103"/>
      <c r="I72" s="105"/>
      <c r="J72" s="103"/>
    </row>
    <row r="73" spans="1:10" s="133" customFormat="1" ht="14.25">
      <c r="A73" s="102" t="s">
        <v>218</v>
      </c>
      <c r="B73" s="132" t="s">
        <v>66</v>
      </c>
      <c r="C73" s="104" t="s">
        <v>8</v>
      </c>
      <c r="D73" s="82" t="s">
        <v>134</v>
      </c>
      <c r="E73" s="82" t="s">
        <v>134</v>
      </c>
      <c r="F73" s="103" t="s">
        <v>134</v>
      </c>
      <c r="G73" s="103"/>
      <c r="H73" s="103"/>
      <c r="I73" s="105"/>
      <c r="J73" s="103"/>
    </row>
    <row r="74" spans="1:10" s="133" customFormat="1" ht="14.25">
      <c r="A74" s="102" t="s">
        <v>219</v>
      </c>
      <c r="B74" s="132" t="s">
        <v>67</v>
      </c>
      <c r="C74" s="104" t="s">
        <v>8</v>
      </c>
      <c r="D74" s="82" t="s">
        <v>134</v>
      </c>
      <c r="E74" s="82" t="s">
        <v>134</v>
      </c>
      <c r="F74" s="103" t="s">
        <v>134</v>
      </c>
      <c r="G74" s="103"/>
      <c r="H74" s="103"/>
      <c r="I74" s="105"/>
      <c r="J74" s="103"/>
    </row>
    <row r="75" spans="1:10" s="133" customFormat="1" ht="14.25">
      <c r="A75" s="102" t="s">
        <v>220</v>
      </c>
      <c r="B75" s="132" t="s">
        <v>68</v>
      </c>
      <c r="C75" s="104" t="s">
        <v>8</v>
      </c>
      <c r="D75" s="82" t="s">
        <v>134</v>
      </c>
      <c r="E75" s="82" t="s">
        <v>134</v>
      </c>
      <c r="F75" s="103" t="s">
        <v>134</v>
      </c>
      <c r="G75" s="103"/>
      <c r="H75" s="103"/>
      <c r="I75" s="105"/>
      <c r="J75" s="103"/>
    </row>
    <row r="76" spans="1:10" s="133" customFormat="1" ht="14.25">
      <c r="A76" s="102" t="s">
        <v>221</v>
      </c>
      <c r="B76" s="132" t="s">
        <v>69</v>
      </c>
      <c r="C76" s="104" t="s">
        <v>8</v>
      </c>
      <c r="D76" s="82" t="s">
        <v>134</v>
      </c>
      <c r="E76" s="82" t="s">
        <v>134</v>
      </c>
      <c r="F76" s="103" t="s">
        <v>134</v>
      </c>
      <c r="G76" s="103"/>
      <c r="H76" s="103"/>
      <c r="I76" s="105"/>
      <c r="J76" s="103"/>
    </row>
    <row r="77" spans="1:10" s="133" customFormat="1" ht="14.25">
      <c r="A77" s="102" t="s">
        <v>222</v>
      </c>
      <c r="B77" s="132" t="s">
        <v>70</v>
      </c>
      <c r="C77" s="104" t="s">
        <v>8</v>
      </c>
      <c r="D77" s="82" t="s">
        <v>134</v>
      </c>
      <c r="E77" s="82" t="s">
        <v>134</v>
      </c>
      <c r="F77" s="103" t="s">
        <v>134</v>
      </c>
      <c r="G77" s="103"/>
      <c r="H77" s="103"/>
      <c r="I77" s="105"/>
      <c r="J77" s="103"/>
    </row>
    <row r="78" spans="1:10" s="133" customFormat="1" ht="14.25">
      <c r="A78" s="102" t="s">
        <v>223</v>
      </c>
      <c r="B78" s="132" t="s">
        <v>71</v>
      </c>
      <c r="C78" s="104" t="s">
        <v>8</v>
      </c>
      <c r="D78" s="82" t="s">
        <v>134</v>
      </c>
      <c r="E78" s="82" t="s">
        <v>134</v>
      </c>
      <c r="F78" s="103" t="s">
        <v>134</v>
      </c>
      <c r="G78" s="103"/>
      <c r="H78" s="103"/>
      <c r="I78" s="105"/>
      <c r="J78" s="103"/>
    </row>
    <row r="79" spans="1:10" s="133" customFormat="1" ht="14.25">
      <c r="A79" s="102" t="s">
        <v>224</v>
      </c>
      <c r="B79" s="132" t="s">
        <v>72</v>
      </c>
      <c r="C79" s="104" t="s">
        <v>8</v>
      </c>
      <c r="D79" s="82" t="s">
        <v>134</v>
      </c>
      <c r="E79" s="82" t="s">
        <v>134</v>
      </c>
      <c r="F79" s="103" t="s">
        <v>134</v>
      </c>
      <c r="G79" s="103"/>
      <c r="H79" s="103"/>
      <c r="I79" s="105"/>
      <c r="J79" s="103"/>
    </row>
    <row r="80" spans="1:10" s="133" customFormat="1" ht="14.25">
      <c r="A80" s="102" t="s">
        <v>225</v>
      </c>
      <c r="B80" s="132" t="s">
        <v>73</v>
      </c>
      <c r="C80" s="104" t="s">
        <v>8</v>
      </c>
      <c r="D80" s="82" t="s">
        <v>134</v>
      </c>
      <c r="E80" s="82" t="s">
        <v>134</v>
      </c>
      <c r="F80" s="103" t="s">
        <v>134</v>
      </c>
      <c r="G80" s="103"/>
      <c r="H80" s="103"/>
      <c r="I80" s="105"/>
      <c r="J80" s="103"/>
    </row>
    <row r="81" spans="1:10" s="133" customFormat="1" ht="14.25">
      <c r="A81" s="102" t="s">
        <v>226</v>
      </c>
      <c r="B81" s="132" t="s">
        <v>74</v>
      </c>
      <c r="C81" s="104" t="s">
        <v>8</v>
      </c>
      <c r="D81" s="82" t="s">
        <v>134</v>
      </c>
      <c r="E81" s="82" t="s">
        <v>134</v>
      </c>
      <c r="F81" s="103" t="s">
        <v>134</v>
      </c>
      <c r="G81" s="103"/>
      <c r="H81" s="103"/>
      <c r="I81" s="105"/>
      <c r="J81" s="103"/>
    </row>
    <row r="82" spans="1:10" s="133" customFormat="1" ht="14.25">
      <c r="A82" s="102" t="s">
        <v>227</v>
      </c>
      <c r="B82" s="132" t="s">
        <v>75</v>
      </c>
      <c r="C82" s="104" t="s">
        <v>8</v>
      </c>
      <c r="D82" s="82" t="s">
        <v>134</v>
      </c>
      <c r="E82" s="82" t="s">
        <v>134</v>
      </c>
      <c r="F82" s="103" t="s">
        <v>134</v>
      </c>
      <c r="G82" s="103"/>
      <c r="H82" s="103"/>
      <c r="I82" s="105"/>
      <c r="J82" s="103"/>
    </row>
    <row r="83" spans="1:10" s="133" customFormat="1" ht="14.25">
      <c r="A83" s="102" t="s">
        <v>228</v>
      </c>
      <c r="B83" s="132" t="s">
        <v>76</v>
      </c>
      <c r="C83" s="104" t="s">
        <v>8</v>
      </c>
      <c r="D83" s="82" t="s">
        <v>134</v>
      </c>
      <c r="E83" s="82" t="s">
        <v>134</v>
      </c>
      <c r="F83" s="103" t="s">
        <v>134</v>
      </c>
      <c r="G83" s="103"/>
      <c r="H83" s="103"/>
      <c r="I83" s="105"/>
      <c r="J83" s="103"/>
    </row>
    <row r="84" spans="1:10" s="133" customFormat="1" ht="14.25">
      <c r="A84" s="102" t="s">
        <v>229</v>
      </c>
      <c r="B84" s="132" t="s">
        <v>77</v>
      </c>
      <c r="C84" s="104" t="s">
        <v>8</v>
      </c>
      <c r="D84" s="82" t="s">
        <v>134</v>
      </c>
      <c r="E84" s="82" t="s">
        <v>134</v>
      </c>
      <c r="F84" s="103" t="s">
        <v>134</v>
      </c>
      <c r="G84" s="103"/>
      <c r="H84" s="103"/>
      <c r="I84" s="105"/>
      <c r="J84" s="103"/>
    </row>
    <row r="85" spans="1:10" s="133" customFormat="1" ht="14.25">
      <c r="A85" s="102" t="s">
        <v>230</v>
      </c>
      <c r="B85" s="132" t="s">
        <v>78</v>
      </c>
      <c r="C85" s="104" t="s">
        <v>8</v>
      </c>
      <c r="D85" s="82" t="s">
        <v>134</v>
      </c>
      <c r="E85" s="82" t="s">
        <v>134</v>
      </c>
      <c r="F85" s="103" t="s">
        <v>134</v>
      </c>
      <c r="G85" s="103"/>
      <c r="H85" s="103"/>
      <c r="I85" s="105"/>
      <c r="J85" s="103"/>
    </row>
    <row r="86" spans="1:10" s="133" customFormat="1" ht="14.25">
      <c r="A86" s="102" t="s">
        <v>231</v>
      </c>
      <c r="B86" s="132" t="s">
        <v>79</v>
      </c>
      <c r="C86" s="104" t="s">
        <v>8</v>
      </c>
      <c r="D86" s="82" t="s">
        <v>134</v>
      </c>
      <c r="E86" s="82" t="s">
        <v>134</v>
      </c>
      <c r="F86" s="103" t="s">
        <v>134</v>
      </c>
      <c r="G86" s="103"/>
      <c r="H86" s="103"/>
      <c r="I86" s="105"/>
      <c r="J86" s="103"/>
    </row>
    <row r="87" spans="1:10" s="133" customFormat="1" ht="14.25">
      <c r="A87" s="102" t="s">
        <v>232</v>
      </c>
      <c r="B87" s="132" t="s">
        <v>80</v>
      </c>
      <c r="C87" s="104" t="s">
        <v>8</v>
      </c>
      <c r="D87" s="82" t="s">
        <v>134</v>
      </c>
      <c r="E87" s="82" t="s">
        <v>134</v>
      </c>
      <c r="F87" s="103" t="s">
        <v>134</v>
      </c>
      <c r="G87" s="103"/>
      <c r="H87" s="103"/>
      <c r="I87" s="105"/>
      <c r="J87" s="103"/>
    </row>
    <row r="88" spans="1:10" s="133" customFormat="1" ht="14.25">
      <c r="A88" s="102" t="s">
        <v>233</v>
      </c>
      <c r="B88" s="132" t="s">
        <v>81</v>
      </c>
      <c r="C88" s="104" t="s">
        <v>8</v>
      </c>
      <c r="D88" s="82" t="s">
        <v>134</v>
      </c>
      <c r="E88" s="82" t="s">
        <v>134</v>
      </c>
      <c r="F88" s="103" t="s">
        <v>134</v>
      </c>
      <c r="G88" s="103"/>
      <c r="H88" s="103"/>
      <c r="I88" s="105"/>
      <c r="J88" s="103"/>
    </row>
    <row r="89" spans="1:10" s="133" customFormat="1" ht="14.25">
      <c r="A89" s="102" t="s">
        <v>234</v>
      </c>
      <c r="B89" s="132" t="s">
        <v>82</v>
      </c>
      <c r="C89" s="104" t="s">
        <v>8</v>
      </c>
      <c r="D89" s="82" t="s">
        <v>134</v>
      </c>
      <c r="E89" s="82" t="s">
        <v>134</v>
      </c>
      <c r="F89" s="103" t="s">
        <v>134</v>
      </c>
      <c r="G89" s="103"/>
      <c r="H89" s="103"/>
      <c r="I89" s="105"/>
      <c r="J89" s="103"/>
    </row>
    <row r="90" spans="1:10" s="133" customFormat="1" ht="14.25">
      <c r="A90" s="102" t="s">
        <v>235</v>
      </c>
      <c r="B90" s="132" t="s">
        <v>83</v>
      </c>
      <c r="C90" s="104" t="s">
        <v>8</v>
      </c>
      <c r="D90" s="82" t="s">
        <v>134</v>
      </c>
      <c r="E90" s="82" t="s">
        <v>134</v>
      </c>
      <c r="F90" s="103" t="s">
        <v>134</v>
      </c>
      <c r="G90" s="103"/>
      <c r="H90" s="103"/>
      <c r="I90" s="105"/>
      <c r="J90" s="103"/>
    </row>
    <row r="91" spans="1:10" s="133" customFormat="1" ht="14.25">
      <c r="A91" s="102" t="s">
        <v>236</v>
      </c>
      <c r="B91" s="132" t="s">
        <v>84</v>
      </c>
      <c r="C91" s="104" t="s">
        <v>8</v>
      </c>
      <c r="D91" s="82" t="s">
        <v>134</v>
      </c>
      <c r="E91" s="82" t="s">
        <v>134</v>
      </c>
      <c r="F91" s="103" t="s">
        <v>134</v>
      </c>
      <c r="G91" s="103"/>
      <c r="H91" s="103"/>
      <c r="I91" s="105"/>
      <c r="J91" s="103"/>
    </row>
    <row r="92" spans="1:10" s="133" customFormat="1" ht="14.25">
      <c r="A92" s="102" t="s">
        <v>237</v>
      </c>
      <c r="B92" s="132" t="s">
        <v>85</v>
      </c>
      <c r="C92" s="104" t="s">
        <v>8</v>
      </c>
      <c r="D92" s="82" t="s">
        <v>134</v>
      </c>
      <c r="E92" s="82" t="s">
        <v>134</v>
      </c>
      <c r="F92" s="103" t="s">
        <v>134</v>
      </c>
      <c r="G92" s="103"/>
      <c r="H92" s="103"/>
      <c r="I92" s="105"/>
      <c r="J92" s="103"/>
    </row>
    <row r="93" spans="1:10" s="133" customFormat="1" ht="14.25">
      <c r="A93" s="102" t="s">
        <v>238</v>
      </c>
      <c r="B93" s="132" t="s">
        <v>86</v>
      </c>
      <c r="C93" s="104" t="s">
        <v>8</v>
      </c>
      <c r="D93" s="82" t="s">
        <v>134</v>
      </c>
      <c r="E93" s="82" t="s">
        <v>134</v>
      </c>
      <c r="F93" s="103" t="s">
        <v>134</v>
      </c>
      <c r="G93" s="103"/>
      <c r="H93" s="103"/>
      <c r="I93" s="105"/>
      <c r="J93" s="103"/>
    </row>
    <row r="94" spans="1:10" s="133" customFormat="1" ht="14.25">
      <c r="A94" s="102" t="s">
        <v>239</v>
      </c>
      <c r="B94" s="132" t="s">
        <v>87</v>
      </c>
      <c r="C94" s="104" t="s">
        <v>8</v>
      </c>
      <c r="D94" s="82" t="s">
        <v>134</v>
      </c>
      <c r="E94" s="82" t="s">
        <v>134</v>
      </c>
      <c r="F94" s="103" t="s">
        <v>134</v>
      </c>
      <c r="G94" s="103"/>
      <c r="H94" s="103"/>
      <c r="I94" s="105"/>
      <c r="J94" s="103"/>
    </row>
    <row r="95" spans="1:10" s="133" customFormat="1" ht="14.25">
      <c r="A95" s="102" t="s">
        <v>240</v>
      </c>
      <c r="B95" s="132" t="s">
        <v>88</v>
      </c>
      <c r="C95" s="104" t="s">
        <v>8</v>
      </c>
      <c r="D95" s="82" t="s">
        <v>134</v>
      </c>
      <c r="E95" s="82" t="s">
        <v>134</v>
      </c>
      <c r="F95" s="103" t="s">
        <v>134</v>
      </c>
      <c r="G95" s="103"/>
      <c r="H95" s="103"/>
      <c r="I95" s="105"/>
      <c r="J95" s="103"/>
    </row>
    <row r="96" spans="1:10" s="133" customFormat="1" ht="14.25">
      <c r="A96" s="102" t="s">
        <v>241</v>
      </c>
      <c r="B96" s="132" t="s">
        <v>89</v>
      </c>
      <c r="C96" s="104"/>
      <c r="D96" s="82" t="s">
        <v>134</v>
      </c>
      <c r="E96" s="82" t="s">
        <v>134</v>
      </c>
      <c r="F96" s="103" t="s">
        <v>134</v>
      </c>
      <c r="G96" s="103"/>
      <c r="H96" s="103"/>
      <c r="I96" s="105"/>
      <c r="J96" s="103"/>
    </row>
    <row r="97" spans="1:10" s="133" customFormat="1" ht="14.25">
      <c r="A97" s="102" t="s">
        <v>242</v>
      </c>
      <c r="B97" s="132" t="s">
        <v>90</v>
      </c>
      <c r="C97" s="104"/>
      <c r="D97" s="82" t="s">
        <v>134</v>
      </c>
      <c r="E97" s="82" t="s">
        <v>134</v>
      </c>
      <c r="F97" s="103" t="s">
        <v>134</v>
      </c>
      <c r="G97" s="103"/>
      <c r="H97" s="103"/>
      <c r="I97" s="105"/>
      <c r="J97" s="103"/>
    </row>
    <row r="98" spans="1:10" s="133" customFormat="1" ht="14.25">
      <c r="A98" s="102" t="s">
        <v>243</v>
      </c>
      <c r="B98" s="132" t="s">
        <v>91</v>
      </c>
      <c r="C98" s="104"/>
      <c r="D98" s="82" t="s">
        <v>134</v>
      </c>
      <c r="E98" s="82" t="s">
        <v>134</v>
      </c>
      <c r="F98" s="103" t="s">
        <v>134</v>
      </c>
      <c r="G98" s="103"/>
      <c r="H98" s="103"/>
      <c r="I98" s="105"/>
      <c r="J98" s="103"/>
    </row>
    <row r="99" spans="1:10" s="133" customFormat="1" ht="14.25">
      <c r="A99" s="102" t="s">
        <v>244</v>
      </c>
      <c r="B99" s="132" t="s">
        <v>92</v>
      </c>
      <c r="C99" s="104"/>
      <c r="D99" s="82" t="s">
        <v>134</v>
      </c>
      <c r="E99" s="82" t="s">
        <v>134</v>
      </c>
      <c r="F99" s="103" t="s">
        <v>134</v>
      </c>
      <c r="G99" s="103"/>
      <c r="H99" s="103"/>
      <c r="I99" s="105"/>
      <c r="J99" s="103"/>
    </row>
    <row r="100" spans="1:10" s="133" customFormat="1" ht="14.25">
      <c r="A100" s="102" t="s">
        <v>245</v>
      </c>
      <c r="B100" s="132" t="s">
        <v>93</v>
      </c>
      <c r="C100" s="104"/>
      <c r="D100" s="82" t="s">
        <v>134</v>
      </c>
      <c r="E100" s="82" t="s">
        <v>134</v>
      </c>
      <c r="F100" s="103" t="s">
        <v>134</v>
      </c>
      <c r="G100" s="103"/>
      <c r="H100" s="103"/>
      <c r="I100" s="105"/>
      <c r="J100" s="103"/>
    </row>
    <row r="101" spans="1:10" s="133" customFormat="1" ht="14.25">
      <c r="A101" s="102" t="s">
        <v>246</v>
      </c>
      <c r="B101" s="132" t="s">
        <v>94</v>
      </c>
      <c r="C101" s="104"/>
      <c r="D101" s="82" t="s">
        <v>134</v>
      </c>
      <c r="E101" s="82" t="s">
        <v>134</v>
      </c>
      <c r="F101" s="103" t="s">
        <v>134</v>
      </c>
      <c r="G101" s="103"/>
      <c r="H101" s="103"/>
      <c r="I101" s="105"/>
      <c r="J101" s="103"/>
    </row>
    <row r="102" spans="1:10" s="133" customFormat="1" ht="14.25">
      <c r="A102" s="102" t="s">
        <v>247</v>
      </c>
      <c r="B102" s="132" t="s">
        <v>95</v>
      </c>
      <c r="C102" s="104"/>
      <c r="D102" s="82" t="s">
        <v>134</v>
      </c>
      <c r="E102" s="82" t="s">
        <v>134</v>
      </c>
      <c r="F102" s="103" t="s">
        <v>134</v>
      </c>
      <c r="G102" s="103"/>
      <c r="H102" s="103"/>
      <c r="I102" s="105"/>
      <c r="J102" s="103"/>
    </row>
    <row r="103" spans="1:10" s="133" customFormat="1" ht="14.25">
      <c r="A103" s="102" t="s">
        <v>248</v>
      </c>
      <c r="B103" s="132" t="s">
        <v>96</v>
      </c>
      <c r="C103" s="104"/>
      <c r="D103" s="82" t="s">
        <v>134</v>
      </c>
      <c r="E103" s="82" t="s">
        <v>134</v>
      </c>
      <c r="F103" s="103" t="s">
        <v>134</v>
      </c>
      <c r="G103" s="103"/>
      <c r="H103" s="103"/>
      <c r="I103" s="105"/>
      <c r="J103" s="103"/>
    </row>
    <row r="104" spans="1:10" s="133" customFormat="1" ht="14.25">
      <c r="A104" s="102" t="s">
        <v>249</v>
      </c>
      <c r="B104" s="132" t="s">
        <v>97</v>
      </c>
      <c r="C104" s="104"/>
      <c r="D104" s="82" t="s">
        <v>134</v>
      </c>
      <c r="E104" s="82" t="s">
        <v>134</v>
      </c>
      <c r="F104" s="103" t="s">
        <v>134</v>
      </c>
      <c r="G104" s="103"/>
      <c r="H104" s="103"/>
      <c r="I104" s="105"/>
      <c r="J104" s="103"/>
    </row>
    <row r="105" spans="1:10" s="133" customFormat="1" ht="14.25">
      <c r="A105" s="102" t="s">
        <v>250</v>
      </c>
      <c r="B105" s="132" t="s">
        <v>98</v>
      </c>
      <c r="C105" s="104"/>
      <c r="D105" s="82" t="s">
        <v>134</v>
      </c>
      <c r="E105" s="82" t="s">
        <v>134</v>
      </c>
      <c r="F105" s="103" t="s">
        <v>134</v>
      </c>
      <c r="G105" s="103"/>
      <c r="H105" s="103"/>
      <c r="I105" s="105"/>
      <c r="J105" s="103"/>
    </row>
    <row r="106" spans="1:10" s="133" customFormat="1" ht="14.25">
      <c r="A106" s="102" t="s">
        <v>251</v>
      </c>
      <c r="B106" s="132" t="s">
        <v>99</v>
      </c>
      <c r="C106" s="104"/>
      <c r="D106" s="82" t="s">
        <v>134</v>
      </c>
      <c r="E106" s="82" t="s">
        <v>134</v>
      </c>
      <c r="F106" s="103" t="s">
        <v>134</v>
      </c>
      <c r="G106" s="103"/>
      <c r="H106" s="103"/>
      <c r="I106" s="105"/>
      <c r="J106" s="103"/>
    </row>
    <row r="107" spans="1:10" s="133" customFormat="1" ht="14.25">
      <c r="A107" s="102" t="s">
        <v>252</v>
      </c>
      <c r="B107" s="132" t="s">
        <v>100</v>
      </c>
      <c r="C107" s="104"/>
      <c r="D107" s="82" t="s">
        <v>134</v>
      </c>
      <c r="E107" s="82" t="s">
        <v>134</v>
      </c>
      <c r="F107" s="103" t="s">
        <v>134</v>
      </c>
      <c r="G107" s="103"/>
      <c r="H107" s="103"/>
      <c r="I107" s="105"/>
      <c r="J107" s="103"/>
    </row>
    <row r="108" spans="1:10" s="133" customFormat="1" ht="14.25">
      <c r="A108" s="102" t="s">
        <v>253</v>
      </c>
      <c r="B108" s="132" t="s">
        <v>101</v>
      </c>
      <c r="C108" s="104"/>
      <c r="D108" s="82" t="s">
        <v>134</v>
      </c>
      <c r="E108" s="82" t="s">
        <v>134</v>
      </c>
      <c r="F108" s="103" t="s">
        <v>134</v>
      </c>
      <c r="G108" s="103"/>
      <c r="H108" s="103"/>
      <c r="I108" s="105" t="s">
        <v>134</v>
      </c>
      <c r="J108" s="103"/>
    </row>
    <row r="109" spans="1:10" s="133" customFormat="1" ht="14.25">
      <c r="A109" s="102" t="s">
        <v>254</v>
      </c>
      <c r="B109" s="132" t="s">
        <v>102</v>
      </c>
      <c r="C109" s="104"/>
      <c r="D109" s="82" t="s">
        <v>134</v>
      </c>
      <c r="E109" s="82" t="s">
        <v>134</v>
      </c>
      <c r="F109" s="103" t="s">
        <v>134</v>
      </c>
      <c r="G109" s="103"/>
      <c r="H109" s="103"/>
      <c r="I109" s="105"/>
      <c r="J109" s="103"/>
    </row>
    <row r="110" spans="1:10" s="133" customFormat="1" ht="14.25">
      <c r="A110" s="102" t="s">
        <v>255</v>
      </c>
      <c r="B110" s="132" t="s">
        <v>103</v>
      </c>
      <c r="C110" s="104"/>
      <c r="D110" s="82" t="s">
        <v>134</v>
      </c>
      <c r="E110" s="82" t="s">
        <v>134</v>
      </c>
      <c r="F110" s="103" t="s">
        <v>134</v>
      </c>
      <c r="G110" s="103"/>
      <c r="H110" s="103"/>
      <c r="I110" s="105" t="s">
        <v>134</v>
      </c>
      <c r="J110" s="103"/>
    </row>
    <row r="111" spans="1:10" s="133" customFormat="1" ht="14.25">
      <c r="A111" s="102" t="s">
        <v>256</v>
      </c>
      <c r="B111" s="132" t="s">
        <v>104</v>
      </c>
      <c r="C111" s="104"/>
      <c r="D111" s="82" t="s">
        <v>134</v>
      </c>
      <c r="E111" s="82" t="s">
        <v>134</v>
      </c>
      <c r="F111" s="103" t="s">
        <v>134</v>
      </c>
      <c r="G111" s="103"/>
      <c r="H111" s="103"/>
      <c r="I111" s="105"/>
      <c r="J111" s="103"/>
    </row>
    <row r="112" spans="1:10" s="133" customFormat="1" ht="14.25">
      <c r="A112" s="102" t="s">
        <v>257</v>
      </c>
      <c r="B112" s="132" t="s">
        <v>105</v>
      </c>
      <c r="C112" s="104"/>
      <c r="D112" s="82" t="s">
        <v>134</v>
      </c>
      <c r="E112" s="82" t="s">
        <v>134</v>
      </c>
      <c r="F112" s="103" t="s">
        <v>134</v>
      </c>
      <c r="G112" s="103"/>
      <c r="H112" s="103"/>
      <c r="I112" s="105"/>
      <c r="J112" s="103"/>
    </row>
    <row r="113" spans="1:10" s="133" customFormat="1" ht="14.25">
      <c r="A113" s="102" t="s">
        <v>258</v>
      </c>
      <c r="B113" s="132" t="s">
        <v>106</v>
      </c>
      <c r="C113" s="104"/>
      <c r="D113" s="82" t="s">
        <v>134</v>
      </c>
      <c r="E113" s="82" t="s">
        <v>134</v>
      </c>
      <c r="F113" s="103" t="s">
        <v>134</v>
      </c>
      <c r="G113" s="103"/>
      <c r="H113" s="103"/>
      <c r="I113" s="105"/>
      <c r="J113" s="103"/>
    </row>
    <row r="114" spans="1:10" s="133" customFormat="1" ht="14.25">
      <c r="A114" s="102" t="s">
        <v>259</v>
      </c>
      <c r="B114" s="132" t="s">
        <v>107</v>
      </c>
      <c r="C114" s="104" t="s">
        <v>8</v>
      </c>
      <c r="D114" s="82" t="s">
        <v>134</v>
      </c>
      <c r="E114" s="82" t="s">
        <v>134</v>
      </c>
      <c r="F114" s="103" t="s">
        <v>134</v>
      </c>
      <c r="G114" s="103"/>
      <c r="H114" s="103"/>
      <c r="I114" s="105"/>
      <c r="J114" s="103"/>
    </row>
    <row r="115" spans="1:10" s="133" customFormat="1" ht="14.25">
      <c r="A115" s="102" t="s">
        <v>260</v>
      </c>
      <c r="B115" s="132" t="s">
        <v>108</v>
      </c>
      <c r="C115" s="104" t="s">
        <v>8</v>
      </c>
      <c r="D115" s="82" t="s">
        <v>134</v>
      </c>
      <c r="E115" s="82" t="s">
        <v>134</v>
      </c>
      <c r="F115" s="103" t="s">
        <v>134</v>
      </c>
      <c r="G115" s="103"/>
      <c r="H115" s="103"/>
      <c r="I115" s="105"/>
      <c r="J115" s="103"/>
    </row>
    <row r="116" spans="1:10" s="133" customFormat="1" ht="14.25">
      <c r="A116" s="102" t="s">
        <v>261</v>
      </c>
      <c r="B116" s="132" t="s">
        <v>109</v>
      </c>
      <c r="C116" s="104" t="s">
        <v>8</v>
      </c>
      <c r="D116" s="82" t="s">
        <v>134</v>
      </c>
      <c r="E116" s="82" t="s">
        <v>134</v>
      </c>
      <c r="F116" s="103" t="s">
        <v>134</v>
      </c>
      <c r="G116" s="103"/>
      <c r="H116" s="103"/>
      <c r="I116" s="105"/>
      <c r="J116" s="103"/>
    </row>
    <row r="117" spans="1:10" s="133" customFormat="1" ht="14.25">
      <c r="A117" s="102" t="s">
        <v>262</v>
      </c>
      <c r="B117" s="132" t="s">
        <v>110</v>
      </c>
      <c r="C117" s="104" t="s">
        <v>8</v>
      </c>
      <c r="D117" s="82" t="s">
        <v>134</v>
      </c>
      <c r="E117" s="82" t="s">
        <v>134</v>
      </c>
      <c r="F117" s="103" t="s">
        <v>134</v>
      </c>
      <c r="G117" s="103"/>
      <c r="H117" s="103"/>
      <c r="I117" s="105"/>
      <c r="J117" s="103"/>
    </row>
    <row r="118" spans="1:10" s="133" customFormat="1" ht="14.25">
      <c r="A118" s="102" t="s">
        <v>263</v>
      </c>
      <c r="B118" s="132" t="s">
        <v>111</v>
      </c>
      <c r="C118" s="104" t="s">
        <v>8</v>
      </c>
      <c r="D118" s="82" t="s">
        <v>134</v>
      </c>
      <c r="E118" s="82" t="s">
        <v>134</v>
      </c>
      <c r="F118" s="103" t="s">
        <v>134</v>
      </c>
      <c r="G118" s="103"/>
      <c r="H118" s="103"/>
      <c r="I118" s="105"/>
      <c r="J118" s="103"/>
    </row>
    <row r="119" spans="1:10" s="133" customFormat="1" ht="14.25">
      <c r="A119" s="102" t="s">
        <v>264</v>
      </c>
      <c r="B119" s="132" t="s">
        <v>112</v>
      </c>
      <c r="C119" s="104" t="s">
        <v>8</v>
      </c>
      <c r="D119" s="82" t="s">
        <v>134</v>
      </c>
      <c r="E119" s="82" t="s">
        <v>134</v>
      </c>
      <c r="F119" s="103" t="s">
        <v>134</v>
      </c>
      <c r="G119" s="103"/>
      <c r="H119" s="103"/>
      <c r="I119" s="105"/>
      <c r="J119" s="103"/>
    </row>
    <row r="120" spans="1:10" s="133" customFormat="1" ht="14.25">
      <c r="A120" s="214" t="s">
        <v>113</v>
      </c>
      <c r="B120" s="215"/>
      <c r="C120" s="219"/>
      <c r="D120" s="214"/>
      <c r="E120" s="215"/>
      <c r="F120" s="135"/>
      <c r="G120" s="135"/>
      <c r="H120" s="135"/>
      <c r="I120" s="136"/>
      <c r="J120" s="135"/>
    </row>
    <row r="121" spans="1:10" s="133" customFormat="1" ht="14.25">
      <c r="A121" s="108">
        <v>2115</v>
      </c>
      <c r="B121" s="132" t="s">
        <v>114</v>
      </c>
      <c r="C121" s="104" t="s">
        <v>8</v>
      </c>
      <c r="D121" s="82"/>
      <c r="E121" s="82"/>
      <c r="F121" s="103"/>
      <c r="G121" s="103" t="s">
        <v>134</v>
      </c>
      <c r="H121" s="103" t="s">
        <v>134</v>
      </c>
      <c r="I121" s="105"/>
      <c r="J121" s="103"/>
    </row>
    <row r="122" spans="1:10" s="133" customFormat="1" ht="14.25">
      <c r="A122" s="108">
        <v>2116</v>
      </c>
      <c r="B122" s="132" t="s">
        <v>115</v>
      </c>
      <c r="C122" s="104" t="s">
        <v>8</v>
      </c>
      <c r="D122" s="82"/>
      <c r="E122" s="82"/>
      <c r="F122" s="103"/>
      <c r="G122" s="103" t="s">
        <v>134</v>
      </c>
      <c r="H122" s="103" t="s">
        <v>134</v>
      </c>
      <c r="I122" s="105"/>
      <c r="J122" s="103"/>
    </row>
    <row r="123" spans="1:10" s="133" customFormat="1" ht="14.25">
      <c r="A123" s="108">
        <v>2117</v>
      </c>
      <c r="B123" s="132" t="s">
        <v>116</v>
      </c>
      <c r="C123" s="104" t="s">
        <v>8</v>
      </c>
      <c r="D123" s="82"/>
      <c r="E123" s="82"/>
      <c r="F123" s="103"/>
      <c r="G123" s="103" t="s">
        <v>134</v>
      </c>
      <c r="H123" s="103" t="s">
        <v>134</v>
      </c>
      <c r="I123" s="105"/>
      <c r="J123" s="103"/>
    </row>
    <row r="124" spans="1:10" s="133" customFormat="1" ht="14.25">
      <c r="A124" s="108">
        <v>2118</v>
      </c>
      <c r="B124" s="132" t="s">
        <v>117</v>
      </c>
      <c r="C124" s="104" t="s">
        <v>8</v>
      </c>
      <c r="D124" s="82"/>
      <c r="E124" s="82"/>
      <c r="F124" s="103"/>
      <c r="G124" s="103" t="s">
        <v>134</v>
      </c>
      <c r="H124" s="103" t="s">
        <v>134</v>
      </c>
      <c r="I124" s="105"/>
      <c r="J124" s="103"/>
    </row>
    <row r="125" spans="1:10" s="133" customFormat="1" ht="14.25">
      <c r="A125" s="108">
        <v>2119</v>
      </c>
      <c r="B125" s="132" t="s">
        <v>118</v>
      </c>
      <c r="C125" s="104" t="s">
        <v>8</v>
      </c>
      <c r="D125" s="82"/>
      <c r="E125" s="82"/>
      <c r="F125" s="103"/>
      <c r="G125" s="103" t="s">
        <v>134</v>
      </c>
      <c r="H125" s="103" t="s">
        <v>134</v>
      </c>
      <c r="I125" s="105"/>
      <c r="J125" s="103"/>
    </row>
    <row r="126" spans="1:10" s="133" customFormat="1" ht="14.25">
      <c r="A126" s="108">
        <v>2120</v>
      </c>
      <c r="B126" s="132" t="s">
        <v>119</v>
      </c>
      <c r="C126" s="104" t="s">
        <v>8</v>
      </c>
      <c r="D126" s="82"/>
      <c r="E126" s="82"/>
      <c r="F126" s="103"/>
      <c r="G126" s="103" t="s">
        <v>134</v>
      </c>
      <c r="H126" s="103" t="s">
        <v>134</v>
      </c>
      <c r="I126" s="105"/>
      <c r="J126" s="103"/>
    </row>
    <row r="127" spans="1:10" s="133" customFormat="1" ht="14.25">
      <c r="A127" s="108">
        <v>2121</v>
      </c>
      <c r="B127" s="132" t="s">
        <v>120</v>
      </c>
      <c r="C127" s="104" t="s">
        <v>8</v>
      </c>
      <c r="D127" s="82"/>
      <c r="E127" s="82"/>
      <c r="F127" s="103"/>
      <c r="G127" s="103" t="s">
        <v>134</v>
      </c>
      <c r="H127" s="103" t="s">
        <v>134</v>
      </c>
      <c r="I127" s="105"/>
      <c r="J127" s="103"/>
    </row>
    <row r="128" spans="1:10" s="133" customFormat="1" ht="14.25">
      <c r="A128" s="108">
        <v>2122</v>
      </c>
      <c r="B128" s="132" t="s">
        <v>121</v>
      </c>
      <c r="C128" s="104" t="s">
        <v>8</v>
      </c>
      <c r="D128" s="82"/>
      <c r="E128" s="82"/>
      <c r="F128" s="103"/>
      <c r="G128" s="103" t="s">
        <v>134</v>
      </c>
      <c r="H128" s="103" t="s">
        <v>134</v>
      </c>
      <c r="I128" s="105"/>
      <c r="J128" s="103"/>
    </row>
    <row r="129" spans="1:10" s="133" customFormat="1" ht="14.25">
      <c r="A129" s="108">
        <v>2123</v>
      </c>
      <c r="B129" s="132" t="s">
        <v>122</v>
      </c>
      <c r="C129" s="104" t="s">
        <v>8</v>
      </c>
      <c r="D129" s="82"/>
      <c r="E129" s="82"/>
      <c r="F129" s="103"/>
      <c r="G129" s="103" t="s">
        <v>134</v>
      </c>
      <c r="H129" s="103" t="s">
        <v>134</v>
      </c>
      <c r="I129" s="105"/>
      <c r="J129" s="103"/>
    </row>
    <row r="130" spans="1:10" s="133" customFormat="1" ht="14.25">
      <c r="A130" s="108">
        <v>2124</v>
      </c>
      <c r="B130" s="132" t="s">
        <v>123</v>
      </c>
      <c r="C130" s="104" t="s">
        <v>8</v>
      </c>
      <c r="D130" s="82"/>
      <c r="E130" s="82"/>
      <c r="F130" s="103"/>
      <c r="G130" s="103" t="s">
        <v>134</v>
      </c>
      <c r="H130" s="103" t="s">
        <v>134</v>
      </c>
      <c r="I130" s="105"/>
      <c r="J130" s="103"/>
    </row>
    <row r="131" spans="1:10" s="133" customFormat="1" ht="14.25">
      <c r="A131" s="108">
        <v>2125</v>
      </c>
      <c r="B131" s="132" t="s">
        <v>124</v>
      </c>
      <c r="C131" s="104" t="s">
        <v>8</v>
      </c>
      <c r="D131" s="82"/>
      <c r="E131" s="82"/>
      <c r="F131" s="103"/>
      <c r="G131" s="103" t="s">
        <v>134</v>
      </c>
      <c r="H131" s="103" t="s">
        <v>134</v>
      </c>
      <c r="I131" s="105"/>
      <c r="J131" s="103"/>
    </row>
    <row r="132" spans="1:10" s="133" customFormat="1" ht="14.25">
      <c r="A132" s="108">
        <v>2126</v>
      </c>
      <c r="B132" s="132" t="s">
        <v>125</v>
      </c>
      <c r="C132" s="104" t="s">
        <v>8</v>
      </c>
      <c r="D132" s="82"/>
      <c r="E132" s="82"/>
      <c r="F132" s="103"/>
      <c r="G132" s="103" t="s">
        <v>134</v>
      </c>
      <c r="H132" s="103" t="s">
        <v>134</v>
      </c>
      <c r="I132" s="105"/>
      <c r="J132" s="103"/>
    </row>
    <row r="133" spans="1:10" s="133" customFormat="1" ht="14.25">
      <c r="A133" s="108">
        <v>2127</v>
      </c>
      <c r="B133" s="132" t="s">
        <v>126</v>
      </c>
      <c r="C133" s="104" t="s">
        <v>8</v>
      </c>
      <c r="D133" s="82"/>
      <c r="E133" s="82"/>
      <c r="F133" s="103"/>
      <c r="G133" s="103" t="s">
        <v>134</v>
      </c>
      <c r="H133" s="103" t="s">
        <v>134</v>
      </c>
      <c r="I133" s="105"/>
      <c r="J133" s="103"/>
    </row>
    <row r="134" spans="1:10" s="133" customFormat="1" ht="14.25">
      <c r="A134" s="108">
        <v>2128</v>
      </c>
      <c r="B134" s="132" t="s">
        <v>127</v>
      </c>
      <c r="C134" s="104" t="s">
        <v>8</v>
      </c>
      <c r="D134" s="82"/>
      <c r="E134" s="82"/>
      <c r="F134" s="103"/>
      <c r="G134" s="103" t="s">
        <v>134</v>
      </c>
      <c r="H134" s="103" t="s">
        <v>134</v>
      </c>
      <c r="I134" s="105"/>
      <c r="J134" s="103"/>
    </row>
    <row r="135" spans="1:10" s="133" customFormat="1" ht="14.25">
      <c r="A135" s="108">
        <v>2129</v>
      </c>
      <c r="B135" s="132" t="s">
        <v>128</v>
      </c>
      <c r="C135" s="104" t="s">
        <v>8</v>
      </c>
      <c r="D135" s="82"/>
      <c r="E135" s="82"/>
      <c r="F135" s="103"/>
      <c r="G135" s="103" t="s">
        <v>134</v>
      </c>
      <c r="H135" s="103" t="s">
        <v>134</v>
      </c>
      <c r="I135" s="105"/>
      <c r="J135" s="103"/>
    </row>
    <row r="136" spans="1:10" s="133" customFormat="1" ht="14.25">
      <c r="A136" s="108">
        <v>2130</v>
      </c>
      <c r="B136" s="132" t="s">
        <v>129</v>
      </c>
      <c r="C136" s="104" t="s">
        <v>8</v>
      </c>
      <c r="D136" s="82"/>
      <c r="E136" s="82"/>
      <c r="F136" s="103"/>
      <c r="G136" s="103" t="s">
        <v>134</v>
      </c>
      <c r="H136" s="103" t="s">
        <v>134</v>
      </c>
      <c r="I136" s="105"/>
      <c r="J136" s="103"/>
    </row>
    <row r="137" spans="1:10" s="133" customFormat="1" ht="14.25">
      <c r="A137" s="108">
        <v>2131</v>
      </c>
      <c r="B137" s="132" t="s">
        <v>130</v>
      </c>
      <c r="C137" s="104" t="s">
        <v>8</v>
      </c>
      <c r="D137" s="82"/>
      <c r="E137" s="82"/>
      <c r="F137" s="103"/>
      <c r="G137" s="103" t="s">
        <v>134</v>
      </c>
      <c r="H137" s="103" t="s">
        <v>134</v>
      </c>
      <c r="I137" s="105"/>
      <c r="J137" s="103"/>
    </row>
    <row r="138" spans="1:10" s="133" customFormat="1" ht="14.25">
      <c r="A138" s="108">
        <v>2132</v>
      </c>
      <c r="B138" s="132" t="s">
        <v>131</v>
      </c>
      <c r="C138" s="104" t="s">
        <v>8</v>
      </c>
      <c r="D138" s="82"/>
      <c r="E138" s="82"/>
      <c r="F138" s="103"/>
      <c r="G138" s="103" t="s">
        <v>134</v>
      </c>
      <c r="H138" s="103" t="s">
        <v>134</v>
      </c>
      <c r="I138" s="105"/>
      <c r="J138" s="103"/>
    </row>
    <row r="139" spans="1:10" s="133" customFormat="1" ht="14.25">
      <c r="A139" s="108">
        <v>2133</v>
      </c>
      <c r="B139" s="132" t="s">
        <v>132</v>
      </c>
      <c r="C139" s="104" t="s">
        <v>8</v>
      </c>
      <c r="D139" s="82"/>
      <c r="E139" s="82"/>
      <c r="F139" s="103"/>
      <c r="G139" s="103" t="s">
        <v>134</v>
      </c>
      <c r="H139" s="103" t="s">
        <v>134</v>
      </c>
      <c r="I139" s="105"/>
      <c r="J139" s="103"/>
    </row>
    <row r="140" spans="1:10" s="133" customFormat="1" ht="14.25">
      <c r="A140" s="108">
        <v>2134</v>
      </c>
      <c r="B140" s="132" t="s">
        <v>133</v>
      </c>
      <c r="C140" s="104" t="s">
        <v>8</v>
      </c>
      <c r="D140" s="82"/>
      <c r="E140" s="82"/>
      <c r="F140" s="103"/>
      <c r="G140" s="103" t="s">
        <v>134</v>
      </c>
      <c r="H140" s="103" t="s">
        <v>134</v>
      </c>
      <c r="I140" s="105"/>
      <c r="J140" s="103"/>
    </row>
    <row r="143" ht="14.25">
      <c r="C143" s="6"/>
    </row>
  </sheetData>
  <sheetProtection/>
  <mergeCells count="5">
    <mergeCell ref="D120:E120"/>
    <mergeCell ref="B4:C4"/>
    <mergeCell ref="B27:C27"/>
    <mergeCell ref="B31:C31"/>
    <mergeCell ref="A120:C120"/>
  </mergeCells>
  <printOptions/>
  <pageMargins left="0.03937007874015748" right="0.03937007874015748" top="0.15748031496062992" bottom="0.15748031496062992" header="0" footer="0"/>
  <pageSetup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8.8515625" style="27" customWidth="1"/>
    <col min="2" max="2" width="69.28125" style="27" customWidth="1"/>
    <col min="3" max="3" width="13.8515625" style="27" customWidth="1"/>
    <col min="4" max="5" width="20.7109375" style="27" customWidth="1"/>
    <col min="6" max="6" width="19.7109375" style="27" customWidth="1"/>
    <col min="7" max="7" width="19.8515625" style="28" customWidth="1"/>
    <col min="8" max="9" width="19.57421875" style="19" customWidth="1"/>
    <col min="10" max="10" width="21.00390625" style="19" customWidth="1"/>
    <col min="11" max="11" width="17.57421875" style="28" customWidth="1"/>
    <col min="12" max="12" width="17.8515625" style="28" customWidth="1"/>
    <col min="13" max="16384" width="9.140625" style="19" customWidth="1"/>
  </cols>
  <sheetData>
    <row r="1" spans="1:12" ht="198" customHeight="1">
      <c r="A1" s="53" t="s">
        <v>735</v>
      </c>
      <c r="B1" s="59" t="s">
        <v>736</v>
      </c>
      <c r="C1" s="16" t="s">
        <v>5</v>
      </c>
      <c r="D1" s="62" t="s">
        <v>265</v>
      </c>
      <c r="E1" s="62" t="s">
        <v>266</v>
      </c>
      <c r="F1" s="37" t="s">
        <v>135</v>
      </c>
      <c r="G1" s="63" t="s">
        <v>136</v>
      </c>
      <c r="H1" s="39" t="s">
        <v>267</v>
      </c>
      <c r="I1" s="39" t="s">
        <v>268</v>
      </c>
      <c r="J1" s="39" t="s">
        <v>269</v>
      </c>
      <c r="K1" s="7" t="s">
        <v>270</v>
      </c>
      <c r="L1" s="7" t="s">
        <v>271</v>
      </c>
    </row>
    <row r="2" spans="1:12" ht="14.25">
      <c r="A2" s="15"/>
      <c r="B2" s="121" t="s">
        <v>150</v>
      </c>
      <c r="C2" s="16"/>
      <c r="D2" s="20">
        <v>13</v>
      </c>
      <c r="E2" s="20">
        <v>15</v>
      </c>
      <c r="F2" s="20">
        <v>10</v>
      </c>
      <c r="G2" s="17">
        <v>32</v>
      </c>
      <c r="H2" s="21">
        <v>38</v>
      </c>
      <c r="I2" s="21">
        <v>35</v>
      </c>
      <c r="J2" s="21">
        <v>27</v>
      </c>
      <c r="K2" s="18">
        <v>55</v>
      </c>
      <c r="L2" s="18">
        <v>79</v>
      </c>
    </row>
    <row r="3" spans="1:12" ht="14.25">
      <c r="A3" s="22"/>
      <c r="B3" s="220" t="s">
        <v>3</v>
      </c>
      <c r="C3" s="220"/>
      <c r="D3" s="23"/>
      <c r="E3" s="23"/>
      <c r="F3" s="23"/>
      <c r="G3" s="23"/>
      <c r="H3" s="23"/>
      <c r="I3" s="23"/>
      <c r="J3" s="23"/>
      <c r="K3" s="23"/>
      <c r="L3" s="23"/>
    </row>
    <row r="4" spans="1:12" ht="28.5">
      <c r="A4" s="109" t="s">
        <v>272</v>
      </c>
      <c r="B4" s="110" t="s">
        <v>274</v>
      </c>
      <c r="C4" s="111"/>
      <c r="D4" s="111"/>
      <c r="E4" s="111"/>
      <c r="F4" s="112" t="s">
        <v>134</v>
      </c>
      <c r="G4" s="112" t="s">
        <v>134</v>
      </c>
      <c r="H4" s="112" t="s">
        <v>134</v>
      </c>
      <c r="I4" s="112" t="s">
        <v>134</v>
      </c>
      <c r="J4" s="112"/>
      <c r="K4" s="112"/>
      <c r="L4" s="112"/>
    </row>
    <row r="5" spans="1:12" ht="28.5">
      <c r="A5" s="109" t="s">
        <v>273</v>
      </c>
      <c r="B5" s="110" t="s">
        <v>276</v>
      </c>
      <c r="C5" s="106"/>
      <c r="D5" s="106"/>
      <c r="E5" s="106"/>
      <c r="F5" s="112" t="s">
        <v>134</v>
      </c>
      <c r="G5" s="112" t="s">
        <v>134</v>
      </c>
      <c r="H5" s="112" t="s">
        <v>134</v>
      </c>
      <c r="I5" s="112" t="s">
        <v>134</v>
      </c>
      <c r="J5" s="112" t="s">
        <v>134</v>
      </c>
      <c r="K5" s="113"/>
      <c r="L5" s="112"/>
    </row>
    <row r="6" spans="1:12" ht="28.5">
      <c r="A6" s="109" t="s">
        <v>275</v>
      </c>
      <c r="B6" s="110" t="s">
        <v>278</v>
      </c>
      <c r="C6" s="106"/>
      <c r="D6" s="106"/>
      <c r="E6" s="106"/>
      <c r="F6" s="106"/>
      <c r="G6" s="112"/>
      <c r="H6" s="114"/>
      <c r="I6" s="112" t="s">
        <v>134</v>
      </c>
      <c r="J6" s="114"/>
      <c r="K6" s="113"/>
      <c r="L6" s="112"/>
    </row>
    <row r="7" spans="1:12" ht="28.5">
      <c r="A7" s="109" t="s">
        <v>277</v>
      </c>
      <c r="B7" s="110" t="s">
        <v>280</v>
      </c>
      <c r="C7" s="106"/>
      <c r="D7" s="106"/>
      <c r="E7" s="106"/>
      <c r="F7" s="106"/>
      <c r="G7" s="112" t="s">
        <v>134</v>
      </c>
      <c r="H7" s="114"/>
      <c r="I7" s="112" t="s">
        <v>134</v>
      </c>
      <c r="J7" s="114"/>
      <c r="K7" s="113"/>
      <c r="L7" s="112"/>
    </row>
    <row r="8" spans="1:12" ht="14.25">
      <c r="A8" s="109" t="s">
        <v>279</v>
      </c>
      <c r="B8" s="110" t="s">
        <v>282</v>
      </c>
      <c r="C8" s="106"/>
      <c r="D8" s="106"/>
      <c r="E8" s="106"/>
      <c r="F8" s="106"/>
      <c r="G8" s="112"/>
      <c r="H8" s="114"/>
      <c r="I8" s="112" t="s">
        <v>134</v>
      </c>
      <c r="J8" s="114"/>
      <c r="K8" s="112"/>
      <c r="L8" s="112"/>
    </row>
    <row r="9" spans="1:12" ht="14.25">
      <c r="A9" s="109" t="s">
        <v>281</v>
      </c>
      <c r="B9" s="110" t="s">
        <v>284</v>
      </c>
      <c r="C9" s="106"/>
      <c r="D9" s="106"/>
      <c r="E9" s="106"/>
      <c r="F9" s="106"/>
      <c r="G9" s="112"/>
      <c r="H9" s="114"/>
      <c r="I9" s="112" t="s">
        <v>134</v>
      </c>
      <c r="J9" s="114"/>
      <c r="K9" s="112"/>
      <c r="L9" s="112"/>
    </row>
    <row r="10" spans="1:12" ht="14.25">
      <c r="A10" s="109" t="s">
        <v>283</v>
      </c>
      <c r="B10" s="110" t="s">
        <v>286</v>
      </c>
      <c r="C10" s="106" t="s">
        <v>8</v>
      </c>
      <c r="D10" s="106"/>
      <c r="E10" s="106"/>
      <c r="F10" s="106"/>
      <c r="G10" s="112"/>
      <c r="H10" s="114"/>
      <c r="I10" s="112" t="s">
        <v>134</v>
      </c>
      <c r="J10" s="114"/>
      <c r="K10" s="112"/>
      <c r="L10" s="112"/>
    </row>
    <row r="11" spans="1:12" ht="14.25">
      <c r="A11" s="109" t="s">
        <v>285</v>
      </c>
      <c r="B11" s="110" t="s">
        <v>288</v>
      </c>
      <c r="C11" s="106"/>
      <c r="D11" s="106"/>
      <c r="E11" s="106"/>
      <c r="F11" s="112"/>
      <c r="G11" s="115"/>
      <c r="H11" s="114"/>
      <c r="I11" s="112" t="s">
        <v>134</v>
      </c>
      <c r="J11" s="114"/>
      <c r="K11" s="112"/>
      <c r="L11" s="112"/>
    </row>
    <row r="12" spans="1:12" ht="14.25">
      <c r="A12" s="109" t="s">
        <v>287</v>
      </c>
      <c r="B12" s="110" t="s">
        <v>291</v>
      </c>
      <c r="C12" s="106" t="s">
        <v>8</v>
      </c>
      <c r="D12" s="106"/>
      <c r="E12" s="106"/>
      <c r="F12" s="106"/>
      <c r="G12" s="112" t="s">
        <v>134</v>
      </c>
      <c r="H12" s="114"/>
      <c r="I12" s="112" t="s">
        <v>134</v>
      </c>
      <c r="J12" s="114"/>
      <c r="K12" s="112"/>
      <c r="L12" s="112"/>
    </row>
    <row r="13" spans="1:12" ht="14.25">
      <c r="A13" s="109" t="s">
        <v>289</v>
      </c>
      <c r="B13" s="110" t="s">
        <v>293</v>
      </c>
      <c r="C13" s="106"/>
      <c r="D13" s="106"/>
      <c r="E13" s="106"/>
      <c r="F13" s="106"/>
      <c r="G13" s="112" t="s">
        <v>134</v>
      </c>
      <c r="H13" s="114"/>
      <c r="I13" s="112" t="s">
        <v>134</v>
      </c>
      <c r="J13" s="114"/>
      <c r="K13" s="113"/>
      <c r="L13" s="113"/>
    </row>
    <row r="14" spans="1:12" ht="14.25">
      <c r="A14" s="109" t="s">
        <v>290</v>
      </c>
      <c r="B14" s="110" t="s">
        <v>295</v>
      </c>
      <c r="C14" s="106" t="s">
        <v>8</v>
      </c>
      <c r="D14" s="106"/>
      <c r="E14" s="106"/>
      <c r="F14" s="112"/>
      <c r="G14" s="112"/>
      <c r="H14" s="114"/>
      <c r="I14" s="112" t="s">
        <v>134</v>
      </c>
      <c r="J14" s="114"/>
      <c r="K14" s="113"/>
      <c r="L14" s="113"/>
    </row>
    <row r="15" spans="1:12" ht="14.25">
      <c r="A15" s="109" t="s">
        <v>292</v>
      </c>
      <c r="B15" s="110" t="s">
        <v>297</v>
      </c>
      <c r="C15" s="106" t="s">
        <v>8</v>
      </c>
      <c r="D15" s="112" t="s">
        <v>134</v>
      </c>
      <c r="E15" s="112"/>
      <c r="F15" s="112" t="s">
        <v>134</v>
      </c>
      <c r="G15" s="112" t="s">
        <v>134</v>
      </c>
      <c r="H15" s="114"/>
      <c r="I15" s="112" t="s">
        <v>134</v>
      </c>
      <c r="J15" s="114"/>
      <c r="K15" s="112"/>
      <c r="L15" s="112"/>
    </row>
    <row r="16" spans="1:12" ht="14.25">
      <c r="A16" s="109" t="s">
        <v>294</v>
      </c>
      <c r="B16" s="110" t="s">
        <v>299</v>
      </c>
      <c r="C16" s="106" t="s">
        <v>8</v>
      </c>
      <c r="D16" s="106"/>
      <c r="E16" s="106"/>
      <c r="F16" s="112" t="s">
        <v>134</v>
      </c>
      <c r="G16" s="112" t="s">
        <v>134</v>
      </c>
      <c r="H16" s="114"/>
      <c r="I16" s="112" t="s">
        <v>134</v>
      </c>
      <c r="J16" s="114"/>
      <c r="K16" s="112"/>
      <c r="L16" s="112"/>
    </row>
    <row r="17" spans="1:12" ht="14.25">
      <c r="A17" s="109" t="s">
        <v>296</v>
      </c>
      <c r="B17" s="110" t="s">
        <v>301</v>
      </c>
      <c r="C17" s="106" t="s">
        <v>8</v>
      </c>
      <c r="D17" s="106"/>
      <c r="E17" s="106"/>
      <c r="F17" s="112"/>
      <c r="G17" s="112"/>
      <c r="H17" s="114"/>
      <c r="I17" s="112" t="s">
        <v>134</v>
      </c>
      <c r="J17" s="114"/>
      <c r="K17" s="112"/>
      <c r="L17" s="112"/>
    </row>
    <row r="18" spans="1:12" ht="14.25">
      <c r="A18" s="24"/>
      <c r="B18" s="218" t="s">
        <v>4</v>
      </c>
      <c r="C18" s="218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4.25">
      <c r="A19" s="109" t="s">
        <v>298</v>
      </c>
      <c r="B19" s="110" t="s">
        <v>303</v>
      </c>
      <c r="C19" s="111"/>
      <c r="D19" s="111"/>
      <c r="E19" s="111"/>
      <c r="F19" s="111"/>
      <c r="G19" s="113"/>
      <c r="H19" s="112" t="s">
        <v>134</v>
      </c>
      <c r="I19" s="112" t="s">
        <v>134</v>
      </c>
      <c r="J19" s="115"/>
      <c r="K19" s="113"/>
      <c r="L19" s="113"/>
    </row>
    <row r="20" spans="1:12" ht="14.25">
      <c r="A20" s="109" t="s">
        <v>300</v>
      </c>
      <c r="B20" s="110" t="s">
        <v>305</v>
      </c>
      <c r="C20" s="111"/>
      <c r="D20" s="111"/>
      <c r="E20" s="111"/>
      <c r="F20" s="111"/>
      <c r="G20" s="113"/>
      <c r="H20" s="112" t="s">
        <v>134</v>
      </c>
      <c r="I20" s="112"/>
      <c r="J20" s="115"/>
      <c r="K20" s="113"/>
      <c r="L20" s="113"/>
    </row>
    <row r="21" spans="1:12" ht="14.25">
      <c r="A21" s="109" t="s">
        <v>302</v>
      </c>
      <c r="B21" s="110" t="s">
        <v>307</v>
      </c>
      <c r="C21" s="106"/>
      <c r="D21" s="106"/>
      <c r="E21" s="106"/>
      <c r="F21" s="106"/>
      <c r="G21" s="115"/>
      <c r="H21" s="112" t="s">
        <v>134</v>
      </c>
      <c r="I21" s="112"/>
      <c r="J21" s="115"/>
      <c r="K21" s="113"/>
      <c r="L21" s="113"/>
    </row>
    <row r="22" spans="1:12" ht="14.25">
      <c r="A22" s="109" t="s">
        <v>304</v>
      </c>
      <c r="B22" s="110" t="s">
        <v>309</v>
      </c>
      <c r="C22" s="106"/>
      <c r="D22" s="106"/>
      <c r="E22" s="106"/>
      <c r="F22" s="106"/>
      <c r="G22" s="113"/>
      <c r="H22" s="115"/>
      <c r="I22" s="112" t="s">
        <v>134</v>
      </c>
      <c r="J22" s="115"/>
      <c r="K22" s="112"/>
      <c r="L22" s="112"/>
    </row>
    <row r="23" spans="1:12" ht="14.25">
      <c r="A23" s="109" t="s">
        <v>306</v>
      </c>
      <c r="B23" s="110" t="s">
        <v>311</v>
      </c>
      <c r="C23" s="106"/>
      <c r="D23" s="106"/>
      <c r="E23" s="106"/>
      <c r="F23" s="106"/>
      <c r="G23" s="113"/>
      <c r="H23" s="115"/>
      <c r="I23" s="112" t="s">
        <v>134</v>
      </c>
      <c r="J23" s="115"/>
      <c r="K23" s="112"/>
      <c r="L23" s="112"/>
    </row>
    <row r="24" spans="1:12" ht="14.25">
      <c r="A24" s="109" t="s">
        <v>308</v>
      </c>
      <c r="B24" s="110" t="s">
        <v>318</v>
      </c>
      <c r="C24" s="106"/>
      <c r="D24" s="106"/>
      <c r="E24" s="106"/>
      <c r="F24" s="106"/>
      <c r="G24" s="113"/>
      <c r="H24" s="115"/>
      <c r="I24" s="115"/>
      <c r="J24" s="115"/>
      <c r="K24" s="112" t="s">
        <v>134</v>
      </c>
      <c r="L24" s="112" t="s">
        <v>134</v>
      </c>
    </row>
    <row r="25" spans="1:12" ht="14.25">
      <c r="A25" s="109" t="s">
        <v>310</v>
      </c>
      <c r="B25" s="110" t="s">
        <v>321</v>
      </c>
      <c r="C25" s="106"/>
      <c r="D25" s="106"/>
      <c r="E25" s="106"/>
      <c r="F25" s="106"/>
      <c r="G25" s="113"/>
      <c r="H25" s="115"/>
      <c r="I25" s="115"/>
      <c r="J25" s="115"/>
      <c r="K25" s="112" t="s">
        <v>134</v>
      </c>
      <c r="L25" s="112" t="s">
        <v>134</v>
      </c>
    </row>
    <row r="26" spans="1:12" ht="14.25">
      <c r="A26" s="109" t="s">
        <v>312</v>
      </c>
      <c r="B26" s="110" t="s">
        <v>323</v>
      </c>
      <c r="C26" s="106"/>
      <c r="D26" s="106"/>
      <c r="E26" s="106"/>
      <c r="F26" s="106"/>
      <c r="G26" s="113"/>
      <c r="H26" s="115"/>
      <c r="I26" s="115"/>
      <c r="J26" s="115"/>
      <c r="K26" s="112" t="s">
        <v>134</v>
      </c>
      <c r="L26" s="112" t="s">
        <v>134</v>
      </c>
    </row>
    <row r="27" spans="1:12" ht="14.25">
      <c r="A27" s="109" t="s">
        <v>313</v>
      </c>
      <c r="B27" s="110" t="s">
        <v>327</v>
      </c>
      <c r="C27" s="106" t="s">
        <v>8</v>
      </c>
      <c r="D27" s="106"/>
      <c r="E27" s="106"/>
      <c r="F27" s="106"/>
      <c r="G27" s="113"/>
      <c r="H27" s="115"/>
      <c r="I27" s="115"/>
      <c r="J27" s="115"/>
      <c r="K27" s="112" t="s">
        <v>134</v>
      </c>
      <c r="L27" s="112" t="s">
        <v>134</v>
      </c>
    </row>
    <row r="28" spans="1:12" ht="14.25">
      <c r="A28" s="109" t="s">
        <v>314</v>
      </c>
      <c r="B28" s="110" t="s">
        <v>329</v>
      </c>
      <c r="C28" s="106" t="s">
        <v>8</v>
      </c>
      <c r="D28" s="106"/>
      <c r="E28" s="106"/>
      <c r="F28" s="106"/>
      <c r="G28" s="113"/>
      <c r="H28" s="115"/>
      <c r="I28" s="115"/>
      <c r="J28" s="115"/>
      <c r="K28" s="112" t="s">
        <v>134</v>
      </c>
      <c r="L28" s="112" t="s">
        <v>134</v>
      </c>
    </row>
    <row r="29" spans="1:12" ht="14.25">
      <c r="A29" s="109" t="s">
        <v>315</v>
      </c>
      <c r="B29" s="110" t="s">
        <v>331</v>
      </c>
      <c r="C29" s="106" t="s">
        <v>8</v>
      </c>
      <c r="D29" s="106"/>
      <c r="E29" s="106"/>
      <c r="F29" s="106"/>
      <c r="G29" s="113"/>
      <c r="H29" s="115"/>
      <c r="I29" s="115"/>
      <c r="J29" s="115"/>
      <c r="K29" s="112" t="s">
        <v>134</v>
      </c>
      <c r="L29" s="112" t="s">
        <v>134</v>
      </c>
    </row>
    <row r="30" spans="1:12" ht="14.25">
      <c r="A30" s="109" t="s">
        <v>316</v>
      </c>
      <c r="B30" s="110" t="s">
        <v>333</v>
      </c>
      <c r="C30" s="106" t="s">
        <v>8</v>
      </c>
      <c r="D30" s="106"/>
      <c r="E30" s="106"/>
      <c r="F30" s="106"/>
      <c r="G30" s="113"/>
      <c r="H30" s="112" t="s">
        <v>134</v>
      </c>
      <c r="I30" s="112"/>
      <c r="J30" s="115"/>
      <c r="K30" s="112" t="s">
        <v>134</v>
      </c>
      <c r="L30" s="112" t="s">
        <v>134</v>
      </c>
    </row>
    <row r="31" spans="1:12" ht="14.25">
      <c r="A31" s="109" t="s">
        <v>317</v>
      </c>
      <c r="B31" s="110" t="s">
        <v>336</v>
      </c>
      <c r="C31" s="106"/>
      <c r="D31" s="106"/>
      <c r="E31" s="106"/>
      <c r="F31" s="106"/>
      <c r="G31" s="115"/>
      <c r="H31" s="115"/>
      <c r="I31" s="112" t="s">
        <v>134</v>
      </c>
      <c r="J31" s="115"/>
      <c r="K31" s="116"/>
      <c r="L31" s="116"/>
    </row>
    <row r="32" spans="1:12" ht="14.25">
      <c r="A32" s="214" t="s">
        <v>0</v>
      </c>
      <c r="B32" s="215"/>
      <c r="C32" s="219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4.25">
      <c r="A33" s="109" t="s">
        <v>319</v>
      </c>
      <c r="B33" s="89" t="s">
        <v>337</v>
      </c>
      <c r="C33" s="118"/>
      <c r="D33" s="118"/>
      <c r="E33" s="112" t="s">
        <v>134</v>
      </c>
      <c r="F33" s="118"/>
      <c r="G33" s="115"/>
      <c r="H33" s="114"/>
      <c r="I33" s="112" t="s">
        <v>134</v>
      </c>
      <c r="J33" s="114"/>
      <c r="K33" s="112"/>
      <c r="L33" s="112"/>
    </row>
    <row r="34" spans="1:12" ht="14.25">
      <c r="A34" s="214" t="s">
        <v>113</v>
      </c>
      <c r="B34" s="215"/>
      <c r="C34" s="219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4.25">
      <c r="A35" s="109" t="s">
        <v>320</v>
      </c>
      <c r="B35" s="110" t="s">
        <v>338</v>
      </c>
      <c r="C35" s="106"/>
      <c r="D35" s="106"/>
      <c r="E35" s="106"/>
      <c r="F35" s="106"/>
      <c r="G35" s="113"/>
      <c r="H35" s="114"/>
      <c r="I35" s="114"/>
      <c r="J35" s="114"/>
      <c r="K35" s="112" t="s">
        <v>134</v>
      </c>
      <c r="L35" s="112"/>
    </row>
    <row r="36" spans="1:12" ht="14.25">
      <c r="A36" s="109" t="s">
        <v>322</v>
      </c>
      <c r="B36" s="110" t="s">
        <v>339</v>
      </c>
      <c r="C36" s="106" t="s">
        <v>8</v>
      </c>
      <c r="D36" s="106"/>
      <c r="E36" s="106"/>
      <c r="F36" s="106"/>
      <c r="G36" s="113"/>
      <c r="H36" s="114"/>
      <c r="I36" s="114"/>
      <c r="J36" s="114"/>
      <c r="K36" s="112" t="s">
        <v>134</v>
      </c>
      <c r="L36" s="112" t="s">
        <v>134</v>
      </c>
    </row>
    <row r="37" spans="1:12" ht="15">
      <c r="A37" s="109" t="s">
        <v>324</v>
      </c>
      <c r="B37" s="110" t="s">
        <v>340</v>
      </c>
      <c r="C37" s="106"/>
      <c r="D37" s="106"/>
      <c r="E37" s="106"/>
      <c r="F37" s="106"/>
      <c r="G37" s="119"/>
      <c r="H37" s="114"/>
      <c r="I37" s="114"/>
      <c r="J37" s="114"/>
      <c r="K37" s="112" t="s">
        <v>134</v>
      </c>
      <c r="L37" s="112" t="s">
        <v>134</v>
      </c>
    </row>
    <row r="38" spans="1:12" ht="14.25">
      <c r="A38" s="109" t="s">
        <v>325</v>
      </c>
      <c r="B38" s="110" t="s">
        <v>341</v>
      </c>
      <c r="C38" s="106"/>
      <c r="D38" s="106"/>
      <c r="E38" s="106"/>
      <c r="F38" s="106"/>
      <c r="G38" s="113"/>
      <c r="H38" s="114"/>
      <c r="I38" s="114"/>
      <c r="J38" s="114"/>
      <c r="K38" s="112" t="s">
        <v>134</v>
      </c>
      <c r="L38" s="112" t="s">
        <v>134</v>
      </c>
    </row>
    <row r="39" spans="1:12" ht="14.25">
      <c r="A39" s="109" t="s">
        <v>326</v>
      </c>
      <c r="B39" s="110" t="s">
        <v>342</v>
      </c>
      <c r="C39" s="106"/>
      <c r="D39" s="106"/>
      <c r="E39" s="106"/>
      <c r="F39" s="106"/>
      <c r="G39" s="113"/>
      <c r="H39" s="114"/>
      <c r="I39" s="114"/>
      <c r="J39" s="114"/>
      <c r="K39" s="112" t="s">
        <v>134</v>
      </c>
      <c r="L39" s="112" t="s">
        <v>134</v>
      </c>
    </row>
    <row r="40" spans="1:12" ht="14.25">
      <c r="A40" s="109" t="s">
        <v>328</v>
      </c>
      <c r="B40" s="110" t="s">
        <v>343</v>
      </c>
      <c r="C40" s="106" t="s">
        <v>8</v>
      </c>
      <c r="D40" s="106"/>
      <c r="E40" s="106"/>
      <c r="F40" s="106"/>
      <c r="G40" s="113"/>
      <c r="H40" s="114"/>
      <c r="I40" s="114"/>
      <c r="J40" s="114"/>
      <c r="K40" s="112" t="s">
        <v>134</v>
      </c>
      <c r="L40" s="112" t="s">
        <v>134</v>
      </c>
    </row>
    <row r="41" spans="1:12" ht="14.25">
      <c r="A41" s="109" t="s">
        <v>330</v>
      </c>
      <c r="B41" s="110" t="s">
        <v>344</v>
      </c>
      <c r="C41" s="106" t="s">
        <v>8</v>
      </c>
      <c r="D41" s="106"/>
      <c r="E41" s="106"/>
      <c r="F41" s="106"/>
      <c r="G41" s="113"/>
      <c r="H41" s="114"/>
      <c r="I41" s="114"/>
      <c r="J41" s="114"/>
      <c r="K41" s="112" t="s">
        <v>134</v>
      </c>
      <c r="L41" s="112" t="s">
        <v>134</v>
      </c>
    </row>
    <row r="42" spans="1:12" ht="14.25">
      <c r="A42" s="109" t="s">
        <v>332</v>
      </c>
      <c r="B42" s="110" t="s">
        <v>345</v>
      </c>
      <c r="C42" s="106" t="s">
        <v>8</v>
      </c>
      <c r="D42" s="106"/>
      <c r="E42" s="106"/>
      <c r="F42" s="106"/>
      <c r="G42" s="113"/>
      <c r="H42" s="114"/>
      <c r="I42" s="114"/>
      <c r="J42" s="114"/>
      <c r="K42" s="112" t="s">
        <v>134</v>
      </c>
      <c r="L42" s="117"/>
    </row>
    <row r="43" spans="1:12" ht="14.25">
      <c r="A43" s="109" t="s">
        <v>334</v>
      </c>
      <c r="B43" s="110" t="s">
        <v>346</v>
      </c>
      <c r="C43" s="106" t="s">
        <v>8</v>
      </c>
      <c r="D43" s="106"/>
      <c r="E43" s="106"/>
      <c r="F43" s="106"/>
      <c r="G43" s="113"/>
      <c r="H43" s="114"/>
      <c r="I43" s="114"/>
      <c r="J43" s="114"/>
      <c r="K43" s="112" t="s">
        <v>134</v>
      </c>
      <c r="L43" s="112"/>
    </row>
    <row r="44" spans="1:12" ht="14.25">
      <c r="A44" s="109" t="s">
        <v>335</v>
      </c>
      <c r="B44" s="110" t="s">
        <v>347</v>
      </c>
      <c r="C44" s="106" t="s">
        <v>8</v>
      </c>
      <c r="D44" s="106"/>
      <c r="E44" s="106"/>
      <c r="F44" s="106"/>
      <c r="G44" s="113"/>
      <c r="H44" s="114"/>
      <c r="I44" s="114"/>
      <c r="J44" s="114"/>
      <c r="K44" s="112" t="s">
        <v>134</v>
      </c>
      <c r="L44" s="112"/>
    </row>
  </sheetData>
  <sheetProtection/>
  <mergeCells count="4">
    <mergeCell ref="B3:C3"/>
    <mergeCell ref="B18:C18"/>
    <mergeCell ref="A32:C32"/>
    <mergeCell ref="A34:C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9.140625" style="30" customWidth="1"/>
    <col min="2" max="2" width="55.421875" style="34" customWidth="1"/>
    <col min="3" max="3" width="16.00390625" style="35" customWidth="1"/>
    <col min="4" max="9" width="18.57421875" style="30" customWidth="1"/>
    <col min="10" max="10" width="18.28125" style="30" customWidth="1"/>
    <col min="11" max="11" width="21.140625" style="30" customWidth="1"/>
    <col min="12" max="13" width="18.7109375" style="30" customWidth="1"/>
    <col min="14" max="16384" width="9.140625" style="30" customWidth="1"/>
  </cols>
  <sheetData>
    <row r="1" spans="1:13" ht="161.25" customHeight="1">
      <c r="A1" s="53" t="s">
        <v>735</v>
      </c>
      <c r="B1" s="59" t="s">
        <v>737</v>
      </c>
      <c r="C1" s="29" t="s">
        <v>5</v>
      </c>
      <c r="D1" s="29" t="s">
        <v>135</v>
      </c>
      <c r="E1" s="29" t="s">
        <v>136</v>
      </c>
      <c r="F1" s="29" t="s">
        <v>348</v>
      </c>
      <c r="G1" s="29" t="s">
        <v>349</v>
      </c>
      <c r="H1" s="29" t="s">
        <v>350</v>
      </c>
      <c r="I1" s="29" t="s">
        <v>351</v>
      </c>
      <c r="J1" s="29" t="s">
        <v>352</v>
      </c>
      <c r="K1" s="29" t="s">
        <v>353</v>
      </c>
      <c r="L1" s="29" t="s">
        <v>354</v>
      </c>
      <c r="M1" s="29" t="s">
        <v>355</v>
      </c>
    </row>
    <row r="2" spans="1:13" ht="21.75" customHeight="1">
      <c r="A2" s="53"/>
      <c r="B2" s="121" t="s">
        <v>150</v>
      </c>
      <c r="C2" s="29"/>
      <c r="D2" s="29">
        <v>10</v>
      </c>
      <c r="E2" s="29">
        <v>32</v>
      </c>
      <c r="F2" s="29">
        <v>53</v>
      </c>
      <c r="G2" s="29">
        <v>38</v>
      </c>
      <c r="H2" s="29">
        <v>55</v>
      </c>
      <c r="I2" s="29">
        <v>79</v>
      </c>
      <c r="J2" s="29">
        <v>35</v>
      </c>
      <c r="K2" s="29">
        <v>61</v>
      </c>
      <c r="L2" s="29">
        <v>29</v>
      </c>
      <c r="M2" s="29">
        <v>31</v>
      </c>
    </row>
    <row r="3" spans="1:13" ht="42.75" customHeight="1">
      <c r="A3" s="123"/>
      <c r="B3" s="31" t="s">
        <v>3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44" customFormat="1" ht="45.75" customHeight="1">
      <c r="A4" s="142" t="s">
        <v>738</v>
      </c>
      <c r="B4" s="92" t="s">
        <v>814</v>
      </c>
      <c r="C4" s="125"/>
      <c r="D4" s="82" t="s">
        <v>134</v>
      </c>
      <c r="E4" s="82" t="s">
        <v>134</v>
      </c>
      <c r="F4" s="82" t="s">
        <v>134</v>
      </c>
      <c r="G4" s="126"/>
      <c r="H4" s="127"/>
      <c r="I4" s="127"/>
      <c r="J4" s="82" t="s">
        <v>134</v>
      </c>
      <c r="K4" s="127"/>
      <c r="L4" s="143"/>
      <c r="M4" s="82" t="s">
        <v>134</v>
      </c>
    </row>
    <row r="5" spans="1:13" s="144" customFormat="1" ht="60" customHeight="1">
      <c r="A5" s="142" t="s">
        <v>739</v>
      </c>
      <c r="B5" s="145" t="s">
        <v>356</v>
      </c>
      <c r="C5" s="125"/>
      <c r="D5" s="82"/>
      <c r="E5" s="82" t="s">
        <v>134</v>
      </c>
      <c r="F5" s="82" t="s">
        <v>134</v>
      </c>
      <c r="G5" s="126"/>
      <c r="H5" s="127"/>
      <c r="I5" s="127"/>
      <c r="J5" s="82" t="s">
        <v>134</v>
      </c>
      <c r="K5" s="127"/>
      <c r="L5" s="143"/>
      <c r="M5" s="82" t="s">
        <v>134</v>
      </c>
    </row>
    <row r="6" spans="1:13" s="144" customFormat="1" ht="24" customHeight="1">
      <c r="A6" s="142" t="s">
        <v>740</v>
      </c>
      <c r="B6" s="146" t="s">
        <v>357</v>
      </c>
      <c r="C6" s="125"/>
      <c r="D6" s="82" t="s">
        <v>134</v>
      </c>
      <c r="E6" s="82" t="s">
        <v>134</v>
      </c>
      <c r="F6" s="82" t="s">
        <v>134</v>
      </c>
      <c r="G6" s="126"/>
      <c r="H6" s="127"/>
      <c r="I6" s="127"/>
      <c r="J6" s="82" t="s">
        <v>134</v>
      </c>
      <c r="K6" s="127"/>
      <c r="L6" s="143"/>
      <c r="M6" s="82" t="s">
        <v>134</v>
      </c>
    </row>
    <row r="7" spans="1:13" s="144" customFormat="1" ht="30" customHeight="1">
      <c r="A7" s="142" t="s">
        <v>741</v>
      </c>
      <c r="B7" s="92" t="s">
        <v>358</v>
      </c>
      <c r="C7" s="125"/>
      <c r="D7" s="82"/>
      <c r="E7" s="82" t="s">
        <v>134</v>
      </c>
      <c r="F7" s="82" t="s">
        <v>134</v>
      </c>
      <c r="G7" s="126"/>
      <c r="H7" s="82" t="s">
        <v>134</v>
      </c>
      <c r="I7" s="82" t="s">
        <v>134</v>
      </c>
      <c r="J7" s="82" t="s">
        <v>134</v>
      </c>
      <c r="K7" s="127"/>
      <c r="L7" s="143"/>
      <c r="M7" s="82" t="s">
        <v>134</v>
      </c>
    </row>
    <row r="8" spans="1:13" s="144" customFormat="1" ht="25.5" customHeight="1">
      <c r="A8" s="142" t="s">
        <v>742</v>
      </c>
      <c r="B8" s="146" t="s">
        <v>359</v>
      </c>
      <c r="C8" s="125"/>
      <c r="D8" s="126"/>
      <c r="E8" s="82" t="s">
        <v>134</v>
      </c>
      <c r="F8" s="82" t="s">
        <v>134</v>
      </c>
      <c r="G8" s="127"/>
      <c r="H8" s="82" t="s">
        <v>134</v>
      </c>
      <c r="I8" s="82" t="s">
        <v>134</v>
      </c>
      <c r="J8" s="126"/>
      <c r="K8" s="82" t="s">
        <v>134</v>
      </c>
      <c r="L8" s="143"/>
      <c r="M8" s="127"/>
    </row>
    <row r="9" spans="1:13" s="144" customFormat="1" ht="25.5" customHeight="1">
      <c r="A9" s="142" t="s">
        <v>743</v>
      </c>
      <c r="B9" s="146" t="s">
        <v>360</v>
      </c>
      <c r="C9" s="125" t="s">
        <v>8</v>
      </c>
      <c r="D9" s="126"/>
      <c r="E9" s="82" t="s">
        <v>134</v>
      </c>
      <c r="F9" s="82"/>
      <c r="G9" s="126"/>
      <c r="H9" s="82" t="s">
        <v>134</v>
      </c>
      <c r="I9" s="82" t="s">
        <v>134</v>
      </c>
      <c r="J9" s="127"/>
      <c r="K9" s="126"/>
      <c r="L9" s="143"/>
      <c r="M9" s="127"/>
    </row>
    <row r="10" spans="1:13" s="144" customFormat="1" ht="41.25" customHeight="1">
      <c r="A10" s="142" t="s">
        <v>744</v>
      </c>
      <c r="B10" s="146" t="s">
        <v>361</v>
      </c>
      <c r="C10" s="125" t="s">
        <v>8</v>
      </c>
      <c r="D10" s="126"/>
      <c r="E10" s="82" t="s">
        <v>134</v>
      </c>
      <c r="F10" s="82"/>
      <c r="G10" s="126"/>
      <c r="H10" s="82" t="s">
        <v>134</v>
      </c>
      <c r="I10" s="82" t="s">
        <v>134</v>
      </c>
      <c r="J10" s="126"/>
      <c r="K10" s="126"/>
      <c r="L10" s="143"/>
      <c r="M10" s="143"/>
    </row>
    <row r="11" spans="1:13" s="144" customFormat="1" ht="31.5" customHeight="1">
      <c r="A11" s="142" t="s">
        <v>745</v>
      </c>
      <c r="B11" s="146" t="s">
        <v>362</v>
      </c>
      <c r="C11" s="125" t="s">
        <v>8</v>
      </c>
      <c r="D11" s="82"/>
      <c r="E11" s="82" t="s">
        <v>134</v>
      </c>
      <c r="F11" s="82"/>
      <c r="G11" s="82" t="s">
        <v>134</v>
      </c>
      <c r="H11" s="82" t="s">
        <v>134</v>
      </c>
      <c r="I11" s="82" t="s">
        <v>134</v>
      </c>
      <c r="J11" s="127"/>
      <c r="K11" s="126"/>
      <c r="L11" s="143"/>
      <c r="M11" s="82" t="s">
        <v>134</v>
      </c>
    </row>
    <row r="12" spans="1:13" s="144" customFormat="1" ht="33.75" customHeight="1">
      <c r="A12" s="142" t="s">
        <v>746</v>
      </c>
      <c r="B12" s="146" t="s">
        <v>363</v>
      </c>
      <c r="C12" s="125"/>
      <c r="D12" s="82" t="s">
        <v>134</v>
      </c>
      <c r="E12" s="82" t="s">
        <v>134</v>
      </c>
      <c r="F12" s="127"/>
      <c r="G12" s="127"/>
      <c r="H12" s="127"/>
      <c r="I12" s="127"/>
      <c r="J12" s="126"/>
      <c r="K12" s="126"/>
      <c r="L12" s="143"/>
      <c r="M12" s="127"/>
    </row>
    <row r="13" spans="1:13" s="144" customFormat="1" ht="34.5" customHeight="1">
      <c r="A13" s="142" t="s">
        <v>747</v>
      </c>
      <c r="B13" s="146" t="s">
        <v>364</v>
      </c>
      <c r="C13" s="125" t="s">
        <v>8</v>
      </c>
      <c r="D13" s="126"/>
      <c r="E13" s="82" t="s">
        <v>134</v>
      </c>
      <c r="F13" s="127"/>
      <c r="G13" s="127"/>
      <c r="H13" s="127"/>
      <c r="I13" s="127"/>
      <c r="J13" s="82" t="s">
        <v>134</v>
      </c>
      <c r="K13" s="127"/>
      <c r="L13" s="143"/>
      <c r="M13" s="143"/>
    </row>
    <row r="14" spans="1:13" s="144" customFormat="1" ht="31.5" customHeight="1">
      <c r="A14" s="142" t="s">
        <v>748</v>
      </c>
      <c r="B14" s="146" t="s">
        <v>365</v>
      </c>
      <c r="C14" s="125" t="s">
        <v>8</v>
      </c>
      <c r="D14" s="82"/>
      <c r="E14" s="82" t="s">
        <v>134</v>
      </c>
      <c r="F14" s="82"/>
      <c r="G14" s="127"/>
      <c r="H14" s="127"/>
      <c r="I14" s="127"/>
      <c r="J14" s="126"/>
      <c r="K14" s="126"/>
      <c r="L14" s="143"/>
      <c r="M14" s="143"/>
    </row>
    <row r="15" spans="1:13" s="144" customFormat="1" ht="37.5" customHeight="1">
      <c r="A15" s="142" t="s">
        <v>749</v>
      </c>
      <c r="B15" s="96" t="s">
        <v>815</v>
      </c>
      <c r="C15" s="125" t="s">
        <v>8</v>
      </c>
      <c r="D15" s="82" t="s">
        <v>134</v>
      </c>
      <c r="E15" s="82" t="s">
        <v>134</v>
      </c>
      <c r="F15" s="82"/>
      <c r="G15" s="127"/>
      <c r="H15" s="82"/>
      <c r="I15" s="82"/>
      <c r="J15" s="126"/>
      <c r="K15" s="126"/>
      <c r="L15" s="143"/>
      <c r="M15" s="127"/>
    </row>
    <row r="16" spans="1:13" s="144" customFormat="1" ht="27.75" customHeight="1">
      <c r="A16" s="142" t="s">
        <v>750</v>
      </c>
      <c r="B16" s="146" t="s">
        <v>366</v>
      </c>
      <c r="C16" s="125" t="s">
        <v>8</v>
      </c>
      <c r="D16" s="126"/>
      <c r="E16" s="82" t="s">
        <v>134</v>
      </c>
      <c r="F16" s="82"/>
      <c r="G16" s="82"/>
      <c r="H16" s="82"/>
      <c r="I16" s="82"/>
      <c r="J16" s="126"/>
      <c r="K16" s="82" t="s">
        <v>134</v>
      </c>
      <c r="L16" s="147"/>
      <c r="M16" s="147"/>
    </row>
    <row r="17" spans="1:13" s="144" customFormat="1" ht="31.5" customHeight="1">
      <c r="A17" s="148"/>
      <c r="B17" s="31" t="s">
        <v>4</v>
      </c>
      <c r="C17" s="31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149" customFormat="1" ht="31.5" customHeight="1">
      <c r="A18" s="142" t="s">
        <v>751</v>
      </c>
      <c r="B18" s="146" t="s">
        <v>367</v>
      </c>
      <c r="C18" s="128"/>
      <c r="D18" s="126"/>
      <c r="E18" s="82" t="s">
        <v>134</v>
      </c>
      <c r="F18" s="82"/>
      <c r="G18" s="82" t="s">
        <v>134</v>
      </c>
      <c r="H18" s="82"/>
      <c r="I18" s="82"/>
      <c r="J18" s="126"/>
      <c r="K18" s="126"/>
      <c r="L18" s="143"/>
      <c r="M18" s="143"/>
    </row>
    <row r="19" spans="1:13" s="149" customFormat="1" ht="31.5" customHeight="1">
      <c r="A19" s="142" t="s">
        <v>752</v>
      </c>
      <c r="B19" s="146" t="s">
        <v>368</v>
      </c>
      <c r="C19" s="128"/>
      <c r="D19" s="126"/>
      <c r="E19" s="82" t="s">
        <v>134</v>
      </c>
      <c r="F19" s="82"/>
      <c r="G19" s="82" t="s">
        <v>134</v>
      </c>
      <c r="H19" s="82"/>
      <c r="I19" s="82"/>
      <c r="J19" s="126"/>
      <c r="K19" s="126"/>
      <c r="L19" s="143"/>
      <c r="M19" s="143"/>
    </row>
    <row r="20" spans="1:13" s="144" customFormat="1" ht="31.5" customHeight="1">
      <c r="A20" s="142" t="s">
        <v>753</v>
      </c>
      <c r="B20" s="146" t="s">
        <v>369</v>
      </c>
      <c r="C20" s="125"/>
      <c r="D20" s="126"/>
      <c r="E20" s="82" t="s">
        <v>134</v>
      </c>
      <c r="F20" s="127"/>
      <c r="G20" s="82" t="s">
        <v>134</v>
      </c>
      <c r="H20" s="82" t="s">
        <v>134</v>
      </c>
      <c r="I20" s="82" t="s">
        <v>134</v>
      </c>
      <c r="J20" s="126"/>
      <c r="K20" s="126"/>
      <c r="L20" s="143"/>
      <c r="M20" s="143"/>
    </row>
    <row r="21" spans="1:13" s="144" customFormat="1" ht="31.5" customHeight="1">
      <c r="A21" s="142" t="s">
        <v>754</v>
      </c>
      <c r="B21" s="146" t="s">
        <v>370</v>
      </c>
      <c r="C21" s="125"/>
      <c r="D21" s="126"/>
      <c r="E21" s="82" t="s">
        <v>134</v>
      </c>
      <c r="F21" s="127"/>
      <c r="G21" s="82" t="s">
        <v>134</v>
      </c>
      <c r="H21" s="82" t="s">
        <v>134</v>
      </c>
      <c r="I21" s="82" t="s">
        <v>134</v>
      </c>
      <c r="J21" s="126"/>
      <c r="K21" s="126"/>
      <c r="L21" s="143"/>
      <c r="M21" s="143"/>
    </row>
    <row r="22" spans="1:13" s="144" customFormat="1" ht="31.5" customHeight="1">
      <c r="A22" s="142" t="s">
        <v>755</v>
      </c>
      <c r="B22" s="146" t="s">
        <v>371</v>
      </c>
      <c r="C22" s="125"/>
      <c r="D22" s="126"/>
      <c r="E22" s="82" t="s">
        <v>134</v>
      </c>
      <c r="F22" s="82" t="s">
        <v>134</v>
      </c>
      <c r="G22" s="82" t="s">
        <v>134</v>
      </c>
      <c r="H22" s="82" t="s">
        <v>134</v>
      </c>
      <c r="I22" s="82" t="s">
        <v>134</v>
      </c>
      <c r="J22" s="126"/>
      <c r="K22" s="126"/>
      <c r="L22" s="143"/>
      <c r="M22" s="143"/>
    </row>
    <row r="23" spans="1:13" s="144" customFormat="1" ht="31.5" customHeight="1">
      <c r="A23" s="142" t="s">
        <v>756</v>
      </c>
      <c r="B23" s="146" t="s">
        <v>372</v>
      </c>
      <c r="C23" s="125"/>
      <c r="D23" s="126"/>
      <c r="E23" s="82" t="s">
        <v>134</v>
      </c>
      <c r="F23" s="82" t="s">
        <v>134</v>
      </c>
      <c r="G23" s="82" t="s">
        <v>134</v>
      </c>
      <c r="H23" s="82" t="s">
        <v>134</v>
      </c>
      <c r="I23" s="82" t="s">
        <v>134</v>
      </c>
      <c r="J23" s="126"/>
      <c r="K23" s="126"/>
      <c r="L23" s="143"/>
      <c r="M23" s="143"/>
    </row>
    <row r="24" spans="1:13" s="144" customFormat="1" ht="31.5" customHeight="1">
      <c r="A24" s="142" t="s">
        <v>757</v>
      </c>
      <c r="B24" s="146" t="s">
        <v>373</v>
      </c>
      <c r="C24" s="128"/>
      <c r="D24" s="126"/>
      <c r="E24" s="82" t="s">
        <v>134</v>
      </c>
      <c r="F24" s="82" t="s">
        <v>134</v>
      </c>
      <c r="G24" s="82" t="s">
        <v>134</v>
      </c>
      <c r="H24" s="82" t="s">
        <v>134</v>
      </c>
      <c r="I24" s="82" t="s">
        <v>134</v>
      </c>
      <c r="J24" s="126"/>
      <c r="K24" s="126"/>
      <c r="L24" s="143"/>
      <c r="M24" s="143"/>
    </row>
    <row r="25" spans="1:13" s="144" customFormat="1" ht="32.25" customHeight="1">
      <c r="A25" s="142" t="s">
        <v>758</v>
      </c>
      <c r="B25" s="146" t="s">
        <v>374</v>
      </c>
      <c r="C25" s="125"/>
      <c r="D25" s="126"/>
      <c r="E25" s="82" t="s">
        <v>134</v>
      </c>
      <c r="F25" s="82" t="s">
        <v>134</v>
      </c>
      <c r="G25" s="82" t="s">
        <v>134</v>
      </c>
      <c r="H25" s="82" t="s">
        <v>134</v>
      </c>
      <c r="I25" s="82" t="s">
        <v>134</v>
      </c>
      <c r="J25" s="126"/>
      <c r="K25" s="126"/>
      <c r="L25" s="143"/>
      <c r="M25" s="143"/>
    </row>
    <row r="26" spans="1:13" s="144" customFormat="1" ht="32.25" customHeight="1">
      <c r="A26" s="142" t="s">
        <v>759</v>
      </c>
      <c r="B26" s="146" t="s">
        <v>375</v>
      </c>
      <c r="C26" s="125"/>
      <c r="D26" s="126"/>
      <c r="E26" s="82" t="s">
        <v>134</v>
      </c>
      <c r="F26" s="82" t="s">
        <v>134</v>
      </c>
      <c r="G26" s="82" t="s">
        <v>134</v>
      </c>
      <c r="H26" s="82" t="s">
        <v>134</v>
      </c>
      <c r="I26" s="82" t="s">
        <v>134</v>
      </c>
      <c r="J26" s="126"/>
      <c r="K26" s="126"/>
      <c r="L26" s="143"/>
      <c r="M26" s="143"/>
    </row>
    <row r="27" spans="1:13" s="144" customFormat="1" ht="32.25" customHeight="1">
      <c r="A27" s="142" t="s">
        <v>760</v>
      </c>
      <c r="B27" s="146" t="s">
        <v>376</v>
      </c>
      <c r="C27" s="125"/>
      <c r="D27" s="126"/>
      <c r="E27" s="82" t="s">
        <v>134</v>
      </c>
      <c r="F27" s="82" t="s">
        <v>134</v>
      </c>
      <c r="G27" s="82" t="s">
        <v>134</v>
      </c>
      <c r="H27" s="82" t="s">
        <v>134</v>
      </c>
      <c r="I27" s="82" t="s">
        <v>134</v>
      </c>
      <c r="J27" s="126"/>
      <c r="K27" s="126"/>
      <c r="L27" s="143"/>
      <c r="M27" s="143"/>
    </row>
    <row r="28" spans="1:13" s="144" customFormat="1" ht="32.25" customHeight="1">
      <c r="A28" s="142" t="s">
        <v>761</v>
      </c>
      <c r="B28" s="146" t="s">
        <v>377</v>
      </c>
      <c r="C28" s="125"/>
      <c r="D28" s="126"/>
      <c r="E28" s="82" t="s">
        <v>134</v>
      </c>
      <c r="F28" s="82" t="s">
        <v>134</v>
      </c>
      <c r="G28" s="82" t="s">
        <v>134</v>
      </c>
      <c r="H28" s="82" t="s">
        <v>134</v>
      </c>
      <c r="I28" s="82" t="s">
        <v>134</v>
      </c>
      <c r="J28" s="126"/>
      <c r="K28" s="126"/>
      <c r="L28" s="143"/>
      <c r="M28" s="143"/>
    </row>
    <row r="29" spans="1:13" s="144" customFormat="1" ht="32.25" customHeight="1">
      <c r="A29" s="142" t="s">
        <v>762</v>
      </c>
      <c r="B29" s="146" t="s">
        <v>378</v>
      </c>
      <c r="C29" s="125"/>
      <c r="D29" s="126"/>
      <c r="E29" s="82" t="s">
        <v>134</v>
      </c>
      <c r="F29" s="127"/>
      <c r="G29" s="82" t="s">
        <v>134</v>
      </c>
      <c r="H29" s="82" t="s">
        <v>134</v>
      </c>
      <c r="I29" s="82" t="s">
        <v>134</v>
      </c>
      <c r="J29" s="126"/>
      <c r="K29" s="126"/>
      <c r="L29" s="143"/>
      <c r="M29" s="143"/>
    </row>
    <row r="30" spans="1:13" s="144" customFormat="1" ht="30.75" customHeight="1">
      <c r="A30" s="142" t="s">
        <v>763</v>
      </c>
      <c r="B30" s="146" t="s">
        <v>379</v>
      </c>
      <c r="C30" s="125"/>
      <c r="D30" s="126"/>
      <c r="E30" s="82" t="s">
        <v>134</v>
      </c>
      <c r="F30" s="82" t="s">
        <v>134</v>
      </c>
      <c r="G30" s="82" t="s">
        <v>134</v>
      </c>
      <c r="H30" s="82" t="s">
        <v>134</v>
      </c>
      <c r="I30" s="82" t="s">
        <v>134</v>
      </c>
      <c r="J30" s="126"/>
      <c r="K30" s="126"/>
      <c r="L30" s="143"/>
      <c r="M30" s="143"/>
    </row>
    <row r="31" spans="1:13" s="144" customFormat="1" ht="30.75" customHeight="1">
      <c r="A31" s="142" t="s">
        <v>764</v>
      </c>
      <c r="B31" s="146" t="s">
        <v>380</v>
      </c>
      <c r="C31" s="125" t="s">
        <v>8</v>
      </c>
      <c r="D31" s="126"/>
      <c r="E31" s="82" t="s">
        <v>134</v>
      </c>
      <c r="F31" s="127"/>
      <c r="G31" s="82" t="s">
        <v>134</v>
      </c>
      <c r="H31" s="82"/>
      <c r="I31" s="82"/>
      <c r="J31" s="126"/>
      <c r="K31" s="126"/>
      <c r="L31" s="143"/>
      <c r="M31" s="143"/>
    </row>
    <row r="32" spans="1:13" s="144" customFormat="1" ht="30.75" customHeight="1">
      <c r="A32" s="142" t="s">
        <v>765</v>
      </c>
      <c r="B32" s="146" t="s">
        <v>381</v>
      </c>
      <c r="C32" s="125" t="s">
        <v>8</v>
      </c>
      <c r="D32" s="126"/>
      <c r="E32" s="82"/>
      <c r="F32" s="127"/>
      <c r="G32" s="82" t="s">
        <v>134</v>
      </c>
      <c r="H32" s="82" t="s">
        <v>134</v>
      </c>
      <c r="I32" s="82" t="s">
        <v>134</v>
      </c>
      <c r="J32" s="126"/>
      <c r="K32" s="126"/>
      <c r="L32" s="143"/>
      <c r="M32" s="143"/>
    </row>
    <row r="33" spans="1:13" s="144" customFormat="1" ht="30.75" customHeight="1">
      <c r="A33" s="142" t="s">
        <v>766</v>
      </c>
      <c r="B33" s="146" t="s">
        <v>382</v>
      </c>
      <c r="C33" s="125" t="s">
        <v>8</v>
      </c>
      <c r="D33" s="126"/>
      <c r="E33" s="82"/>
      <c r="F33" s="127"/>
      <c r="G33" s="82" t="s">
        <v>134</v>
      </c>
      <c r="H33" s="82" t="s">
        <v>134</v>
      </c>
      <c r="I33" s="82" t="s">
        <v>134</v>
      </c>
      <c r="J33" s="126"/>
      <c r="K33" s="126"/>
      <c r="L33" s="143"/>
      <c r="M33" s="143"/>
    </row>
    <row r="34" spans="1:13" s="144" customFormat="1" ht="36" customHeight="1">
      <c r="A34" s="142" t="s">
        <v>767</v>
      </c>
      <c r="B34" s="146" t="s">
        <v>383</v>
      </c>
      <c r="C34" s="125" t="s">
        <v>8</v>
      </c>
      <c r="D34" s="126"/>
      <c r="E34" s="82" t="s">
        <v>134</v>
      </c>
      <c r="F34" s="127"/>
      <c r="G34" s="82" t="s">
        <v>134</v>
      </c>
      <c r="H34" s="82" t="s">
        <v>134</v>
      </c>
      <c r="I34" s="82" t="s">
        <v>134</v>
      </c>
      <c r="J34" s="126"/>
      <c r="K34" s="126"/>
      <c r="L34" s="143"/>
      <c r="M34" s="143"/>
    </row>
    <row r="35" spans="1:13" s="144" customFormat="1" ht="36" customHeight="1">
      <c r="A35" s="142" t="s">
        <v>768</v>
      </c>
      <c r="B35" s="146" t="s">
        <v>384</v>
      </c>
      <c r="C35" s="125" t="s">
        <v>8</v>
      </c>
      <c r="D35" s="126"/>
      <c r="E35" s="82" t="s">
        <v>134</v>
      </c>
      <c r="F35" s="127"/>
      <c r="G35" s="82" t="s">
        <v>134</v>
      </c>
      <c r="H35" s="82" t="s">
        <v>134</v>
      </c>
      <c r="I35" s="82" t="s">
        <v>134</v>
      </c>
      <c r="J35" s="126"/>
      <c r="K35" s="126"/>
      <c r="L35" s="143"/>
      <c r="M35" s="143"/>
    </row>
    <row r="36" spans="1:13" s="144" customFormat="1" ht="36" customHeight="1">
      <c r="A36" s="142" t="s">
        <v>769</v>
      </c>
      <c r="B36" s="146" t="s">
        <v>385</v>
      </c>
      <c r="C36" s="125" t="s">
        <v>8</v>
      </c>
      <c r="D36" s="126"/>
      <c r="E36" s="82" t="s">
        <v>134</v>
      </c>
      <c r="F36" s="127"/>
      <c r="G36" s="82" t="s">
        <v>134</v>
      </c>
      <c r="H36" s="82" t="s">
        <v>134</v>
      </c>
      <c r="I36" s="82" t="s">
        <v>134</v>
      </c>
      <c r="J36" s="126"/>
      <c r="K36" s="126"/>
      <c r="L36" s="143"/>
      <c r="M36" s="143"/>
    </row>
    <row r="37" spans="1:13" s="144" customFormat="1" ht="36" customHeight="1">
      <c r="A37" s="142" t="s">
        <v>770</v>
      </c>
      <c r="B37" s="146" t="s">
        <v>386</v>
      </c>
      <c r="C37" s="125" t="s">
        <v>8</v>
      </c>
      <c r="D37" s="126"/>
      <c r="E37" s="82" t="s">
        <v>134</v>
      </c>
      <c r="F37" s="126"/>
      <c r="G37" s="82" t="s">
        <v>134</v>
      </c>
      <c r="H37" s="82" t="s">
        <v>134</v>
      </c>
      <c r="I37" s="82" t="s">
        <v>134</v>
      </c>
      <c r="J37" s="126"/>
      <c r="K37" s="126"/>
      <c r="L37" s="143"/>
      <c r="M37" s="143"/>
    </row>
    <row r="38" spans="1:13" s="144" customFormat="1" ht="36" customHeight="1">
      <c r="A38" s="142" t="s">
        <v>771</v>
      </c>
      <c r="B38" s="146" t="s">
        <v>387</v>
      </c>
      <c r="C38" s="125" t="s">
        <v>8</v>
      </c>
      <c r="D38" s="126"/>
      <c r="E38" s="126"/>
      <c r="F38" s="126"/>
      <c r="G38" s="82" t="s">
        <v>134</v>
      </c>
      <c r="H38" s="82" t="s">
        <v>134</v>
      </c>
      <c r="I38" s="82" t="s">
        <v>134</v>
      </c>
      <c r="J38" s="126"/>
      <c r="K38" s="126"/>
      <c r="L38" s="143"/>
      <c r="M38" s="143"/>
    </row>
    <row r="39" spans="1:13" s="144" customFormat="1" ht="36" customHeight="1">
      <c r="A39" s="142" t="s">
        <v>772</v>
      </c>
      <c r="B39" s="146" t="s">
        <v>388</v>
      </c>
      <c r="C39" s="125" t="s">
        <v>8</v>
      </c>
      <c r="D39" s="126"/>
      <c r="E39" s="82" t="s">
        <v>134</v>
      </c>
      <c r="F39" s="127"/>
      <c r="G39" s="82" t="s">
        <v>134</v>
      </c>
      <c r="H39" s="82" t="s">
        <v>134</v>
      </c>
      <c r="I39" s="82" t="s">
        <v>134</v>
      </c>
      <c r="J39" s="126"/>
      <c r="K39" s="126"/>
      <c r="L39" s="143"/>
      <c r="M39" s="143"/>
    </row>
    <row r="40" spans="1:13" s="144" customFormat="1" ht="36" customHeight="1">
      <c r="A40" s="142" t="s">
        <v>773</v>
      </c>
      <c r="B40" s="146" t="s">
        <v>389</v>
      </c>
      <c r="C40" s="125" t="s">
        <v>8</v>
      </c>
      <c r="D40" s="126"/>
      <c r="E40" s="82" t="s">
        <v>134</v>
      </c>
      <c r="F40" s="126"/>
      <c r="G40" s="82" t="s">
        <v>134</v>
      </c>
      <c r="H40" s="82" t="s">
        <v>134</v>
      </c>
      <c r="I40" s="82" t="s">
        <v>134</v>
      </c>
      <c r="J40" s="126"/>
      <c r="K40" s="126"/>
      <c r="L40" s="143"/>
      <c r="M40" s="143"/>
    </row>
    <row r="41" spans="1:13" s="144" customFormat="1" ht="29.25" customHeight="1">
      <c r="A41" s="142" t="s">
        <v>774</v>
      </c>
      <c r="B41" s="146" t="s">
        <v>390</v>
      </c>
      <c r="C41" s="125" t="s">
        <v>8</v>
      </c>
      <c r="D41" s="126"/>
      <c r="E41" s="127"/>
      <c r="F41" s="127"/>
      <c r="G41" s="82" t="s">
        <v>134</v>
      </c>
      <c r="H41" s="82" t="s">
        <v>134</v>
      </c>
      <c r="I41" s="82" t="s">
        <v>134</v>
      </c>
      <c r="J41" s="126"/>
      <c r="K41" s="126"/>
      <c r="L41" s="143"/>
      <c r="M41" s="143"/>
    </row>
    <row r="42" spans="1:13" s="144" customFormat="1" ht="29.25" customHeight="1">
      <c r="A42" s="142" t="s">
        <v>775</v>
      </c>
      <c r="B42" s="146" t="s">
        <v>391</v>
      </c>
      <c r="C42" s="125" t="s">
        <v>8</v>
      </c>
      <c r="D42" s="126"/>
      <c r="E42" s="82"/>
      <c r="F42" s="127"/>
      <c r="G42" s="82" t="s">
        <v>134</v>
      </c>
      <c r="H42" s="82" t="s">
        <v>134</v>
      </c>
      <c r="I42" s="82" t="s">
        <v>134</v>
      </c>
      <c r="J42" s="126"/>
      <c r="K42" s="126"/>
      <c r="L42" s="143"/>
      <c r="M42" s="143"/>
    </row>
    <row r="43" spans="1:13" s="144" customFormat="1" ht="29.25" customHeight="1">
      <c r="A43" s="142" t="s">
        <v>776</v>
      </c>
      <c r="B43" s="146" t="s">
        <v>392</v>
      </c>
      <c r="C43" s="125" t="s">
        <v>8</v>
      </c>
      <c r="D43" s="126"/>
      <c r="E43" s="82"/>
      <c r="F43" s="126"/>
      <c r="G43" s="82" t="s">
        <v>134</v>
      </c>
      <c r="H43" s="82" t="s">
        <v>134</v>
      </c>
      <c r="I43" s="82" t="s">
        <v>134</v>
      </c>
      <c r="J43" s="126"/>
      <c r="K43" s="126"/>
      <c r="L43" s="143"/>
      <c r="M43" s="143"/>
    </row>
    <row r="44" spans="1:13" s="144" customFormat="1" ht="29.25" customHeight="1">
      <c r="A44" s="142" t="s">
        <v>777</v>
      </c>
      <c r="B44" s="146" t="s">
        <v>393</v>
      </c>
      <c r="C44" s="125"/>
      <c r="D44" s="126"/>
      <c r="E44" s="127"/>
      <c r="F44" s="127"/>
      <c r="G44" s="129" t="s">
        <v>394</v>
      </c>
      <c r="H44" s="82" t="s">
        <v>134</v>
      </c>
      <c r="I44" s="82" t="s">
        <v>134</v>
      </c>
      <c r="J44" s="126"/>
      <c r="K44" s="126"/>
      <c r="L44" s="143"/>
      <c r="M44" s="143"/>
    </row>
    <row r="45" spans="1:13" s="144" customFormat="1" ht="30.75" customHeight="1">
      <c r="A45" s="142" t="s">
        <v>778</v>
      </c>
      <c r="B45" s="146" t="s">
        <v>395</v>
      </c>
      <c r="C45" s="125"/>
      <c r="D45" s="126"/>
      <c r="E45" s="82" t="s">
        <v>134</v>
      </c>
      <c r="F45" s="127"/>
      <c r="G45" s="82" t="s">
        <v>134</v>
      </c>
      <c r="H45" s="82" t="s">
        <v>134</v>
      </c>
      <c r="I45" s="82" t="s">
        <v>134</v>
      </c>
      <c r="J45" s="126"/>
      <c r="K45" s="126"/>
      <c r="L45" s="143"/>
      <c r="M45" s="143"/>
    </row>
    <row r="46" spans="1:13" s="144" customFormat="1" ht="29.25" customHeight="1">
      <c r="A46" s="142" t="s">
        <v>779</v>
      </c>
      <c r="B46" s="146" t="s">
        <v>396</v>
      </c>
      <c r="C46" s="125"/>
      <c r="D46" s="126"/>
      <c r="E46" s="127"/>
      <c r="F46" s="127"/>
      <c r="G46" s="82" t="s">
        <v>134</v>
      </c>
      <c r="H46" s="82" t="s">
        <v>134</v>
      </c>
      <c r="I46" s="82" t="s">
        <v>134</v>
      </c>
      <c r="J46" s="126"/>
      <c r="K46" s="126"/>
      <c r="L46" s="143"/>
      <c r="M46" s="143"/>
    </row>
    <row r="47" spans="1:13" s="144" customFormat="1" ht="29.25" customHeight="1">
      <c r="A47" s="142" t="s">
        <v>780</v>
      </c>
      <c r="B47" s="146" t="s">
        <v>397</v>
      </c>
      <c r="C47" s="125"/>
      <c r="D47" s="126"/>
      <c r="E47" s="127"/>
      <c r="F47" s="127"/>
      <c r="G47" s="82" t="s">
        <v>134</v>
      </c>
      <c r="H47" s="82" t="s">
        <v>134</v>
      </c>
      <c r="I47" s="82" t="s">
        <v>134</v>
      </c>
      <c r="J47" s="126"/>
      <c r="K47" s="126"/>
      <c r="L47" s="143"/>
      <c r="M47" s="143"/>
    </row>
    <row r="48" spans="1:13" s="144" customFormat="1" ht="29.25" customHeight="1">
      <c r="A48" s="142" t="s">
        <v>781</v>
      </c>
      <c r="B48" s="146" t="s">
        <v>398</v>
      </c>
      <c r="C48" s="125" t="s">
        <v>8</v>
      </c>
      <c r="D48" s="126"/>
      <c r="E48" s="82"/>
      <c r="F48" s="82"/>
      <c r="G48" s="82" t="s">
        <v>134</v>
      </c>
      <c r="H48" s="82" t="s">
        <v>134</v>
      </c>
      <c r="I48" s="82" t="s">
        <v>134</v>
      </c>
      <c r="J48" s="126"/>
      <c r="K48" s="126"/>
      <c r="L48" s="143"/>
      <c r="M48" s="143"/>
    </row>
    <row r="49" spans="1:13" s="144" customFormat="1" ht="32.25" customHeight="1">
      <c r="A49" s="142" t="s">
        <v>782</v>
      </c>
      <c r="B49" s="146" t="s">
        <v>399</v>
      </c>
      <c r="C49" s="125" t="s">
        <v>8</v>
      </c>
      <c r="D49" s="126"/>
      <c r="E49" s="82" t="s">
        <v>134</v>
      </c>
      <c r="F49" s="82" t="s">
        <v>134</v>
      </c>
      <c r="G49" s="82" t="s">
        <v>134</v>
      </c>
      <c r="H49" s="82" t="s">
        <v>134</v>
      </c>
      <c r="I49" s="82" t="s">
        <v>134</v>
      </c>
      <c r="J49" s="126"/>
      <c r="K49" s="126"/>
      <c r="L49" s="143"/>
      <c r="M49" s="143"/>
    </row>
    <row r="50" spans="1:13" s="144" customFormat="1" ht="32.25" customHeight="1">
      <c r="A50" s="142" t="s">
        <v>783</v>
      </c>
      <c r="B50" s="146" t="s">
        <v>400</v>
      </c>
      <c r="C50" s="125" t="s">
        <v>8</v>
      </c>
      <c r="D50" s="126"/>
      <c r="E50" s="82"/>
      <c r="F50" s="127"/>
      <c r="G50" s="82" t="s">
        <v>134</v>
      </c>
      <c r="H50" s="82" t="s">
        <v>134</v>
      </c>
      <c r="I50" s="82" t="s">
        <v>134</v>
      </c>
      <c r="J50" s="126"/>
      <c r="K50" s="126"/>
      <c r="L50" s="143"/>
      <c r="M50" s="143"/>
    </row>
    <row r="51" spans="1:13" s="144" customFormat="1" ht="32.25" customHeight="1">
      <c r="A51" s="142" t="s">
        <v>784</v>
      </c>
      <c r="B51" s="146" t="s">
        <v>401</v>
      </c>
      <c r="C51" s="125" t="s">
        <v>8</v>
      </c>
      <c r="D51" s="126"/>
      <c r="E51" s="127"/>
      <c r="F51" s="127"/>
      <c r="G51" s="82" t="s">
        <v>134</v>
      </c>
      <c r="H51" s="82" t="s">
        <v>134</v>
      </c>
      <c r="I51" s="82" t="s">
        <v>134</v>
      </c>
      <c r="J51" s="126"/>
      <c r="K51" s="126"/>
      <c r="L51" s="143"/>
      <c r="M51" s="143"/>
    </row>
    <row r="52" spans="1:13" s="144" customFormat="1" ht="32.25" customHeight="1">
      <c r="A52" s="142" t="s">
        <v>785</v>
      </c>
      <c r="B52" s="146" t="s">
        <v>402</v>
      </c>
      <c r="C52" s="125" t="s">
        <v>8</v>
      </c>
      <c r="D52" s="126"/>
      <c r="E52" s="82" t="s">
        <v>134</v>
      </c>
      <c r="F52" s="127"/>
      <c r="G52" s="82" t="s">
        <v>134</v>
      </c>
      <c r="H52" s="82" t="s">
        <v>134</v>
      </c>
      <c r="I52" s="82" t="s">
        <v>134</v>
      </c>
      <c r="J52" s="127"/>
      <c r="K52" s="127"/>
      <c r="L52" s="143"/>
      <c r="M52" s="143"/>
    </row>
    <row r="53" spans="1:13" s="144" customFormat="1" ht="30" customHeight="1">
      <c r="A53" s="142" t="s">
        <v>786</v>
      </c>
      <c r="B53" s="146" t="s">
        <v>403</v>
      </c>
      <c r="C53" s="125" t="s">
        <v>8</v>
      </c>
      <c r="D53" s="126"/>
      <c r="E53" s="82"/>
      <c r="F53" s="127"/>
      <c r="G53" s="82" t="s">
        <v>134</v>
      </c>
      <c r="H53" s="82" t="s">
        <v>134</v>
      </c>
      <c r="I53" s="82" t="s">
        <v>134</v>
      </c>
      <c r="J53" s="126"/>
      <c r="K53" s="126"/>
      <c r="L53" s="143"/>
      <c r="M53" s="143"/>
    </row>
    <row r="54" spans="1:13" s="144" customFormat="1" ht="30" customHeight="1">
      <c r="A54" s="142" t="s">
        <v>787</v>
      </c>
      <c r="B54" s="146" t="s">
        <v>404</v>
      </c>
      <c r="C54" s="125" t="s">
        <v>8</v>
      </c>
      <c r="D54" s="126"/>
      <c r="E54" s="82"/>
      <c r="F54" s="127"/>
      <c r="G54" s="82" t="s">
        <v>134</v>
      </c>
      <c r="H54" s="82" t="s">
        <v>134</v>
      </c>
      <c r="I54" s="82" t="s">
        <v>134</v>
      </c>
      <c r="J54" s="126"/>
      <c r="K54" s="126"/>
      <c r="L54" s="143"/>
      <c r="M54" s="143"/>
    </row>
    <row r="55" spans="1:13" s="144" customFormat="1" ht="33.75" customHeight="1">
      <c r="A55" s="142" t="s">
        <v>788</v>
      </c>
      <c r="B55" s="146" t="s">
        <v>405</v>
      </c>
      <c r="C55" s="125" t="s">
        <v>8</v>
      </c>
      <c r="D55" s="126"/>
      <c r="E55" s="82" t="s">
        <v>134</v>
      </c>
      <c r="F55" s="127"/>
      <c r="G55" s="82" t="s">
        <v>134</v>
      </c>
      <c r="H55" s="82" t="s">
        <v>134</v>
      </c>
      <c r="I55" s="82" t="s">
        <v>134</v>
      </c>
      <c r="J55" s="126"/>
      <c r="K55" s="126"/>
      <c r="L55" s="143"/>
      <c r="M55" s="143"/>
    </row>
    <row r="56" spans="1:13" s="144" customFormat="1" ht="32.25" customHeight="1">
      <c r="A56" s="142" t="s">
        <v>789</v>
      </c>
      <c r="B56" s="146" t="s">
        <v>406</v>
      </c>
      <c r="C56" s="125" t="s">
        <v>8</v>
      </c>
      <c r="D56" s="126"/>
      <c r="E56" s="82"/>
      <c r="F56" s="127"/>
      <c r="G56" s="82" t="s">
        <v>134</v>
      </c>
      <c r="H56" s="82" t="s">
        <v>134</v>
      </c>
      <c r="I56" s="82" t="s">
        <v>134</v>
      </c>
      <c r="J56" s="126"/>
      <c r="K56" s="126"/>
      <c r="L56" s="143"/>
      <c r="M56" s="143"/>
    </row>
    <row r="57" spans="1:13" s="144" customFormat="1" ht="32.25" customHeight="1">
      <c r="A57" s="142" t="s">
        <v>790</v>
      </c>
      <c r="B57" s="146" t="s">
        <v>407</v>
      </c>
      <c r="C57" s="125" t="s">
        <v>8</v>
      </c>
      <c r="D57" s="126"/>
      <c r="E57" s="82"/>
      <c r="F57" s="127"/>
      <c r="G57" s="82" t="s">
        <v>134</v>
      </c>
      <c r="H57" s="82" t="s">
        <v>134</v>
      </c>
      <c r="I57" s="82" t="s">
        <v>134</v>
      </c>
      <c r="J57" s="126"/>
      <c r="K57" s="126"/>
      <c r="L57" s="143"/>
      <c r="M57" s="143"/>
    </row>
    <row r="58" spans="1:13" s="144" customFormat="1" ht="30.75" customHeight="1">
      <c r="A58" s="142" t="s">
        <v>791</v>
      </c>
      <c r="B58" s="146" t="s">
        <v>408</v>
      </c>
      <c r="C58" s="125" t="s">
        <v>8</v>
      </c>
      <c r="D58" s="126"/>
      <c r="E58" s="82"/>
      <c r="F58" s="127"/>
      <c r="G58" s="82" t="s">
        <v>134</v>
      </c>
      <c r="H58" s="82" t="s">
        <v>134</v>
      </c>
      <c r="I58" s="82" t="s">
        <v>134</v>
      </c>
      <c r="J58" s="126"/>
      <c r="K58" s="126"/>
      <c r="L58" s="143"/>
      <c r="M58" s="143"/>
    </row>
    <row r="59" spans="1:13" s="144" customFormat="1" ht="30.75" customHeight="1">
      <c r="A59" s="142" t="s">
        <v>792</v>
      </c>
      <c r="B59" s="146" t="s">
        <v>409</v>
      </c>
      <c r="C59" s="125" t="s">
        <v>8</v>
      </c>
      <c r="D59" s="126"/>
      <c r="E59" s="82" t="s">
        <v>134</v>
      </c>
      <c r="F59" s="127"/>
      <c r="G59" s="82" t="s">
        <v>134</v>
      </c>
      <c r="H59" s="82" t="s">
        <v>134</v>
      </c>
      <c r="I59" s="82" t="s">
        <v>134</v>
      </c>
      <c r="J59" s="126"/>
      <c r="K59" s="126"/>
      <c r="L59" s="143"/>
      <c r="M59" s="143"/>
    </row>
    <row r="60" spans="1:13" s="144" customFormat="1" ht="29.25" customHeight="1">
      <c r="A60" s="142" t="s">
        <v>793</v>
      </c>
      <c r="B60" s="146" t="s">
        <v>410</v>
      </c>
      <c r="C60" s="125" t="s">
        <v>8</v>
      </c>
      <c r="D60" s="126"/>
      <c r="E60" s="82" t="s">
        <v>134</v>
      </c>
      <c r="F60" s="127"/>
      <c r="G60" s="82" t="s">
        <v>134</v>
      </c>
      <c r="H60" s="82" t="s">
        <v>134</v>
      </c>
      <c r="I60" s="82" t="s">
        <v>134</v>
      </c>
      <c r="J60" s="126"/>
      <c r="K60" s="126"/>
      <c r="L60" s="143"/>
      <c r="M60" s="143"/>
    </row>
    <row r="61" spans="1:13" s="144" customFormat="1" ht="36" customHeight="1">
      <c r="A61" s="148"/>
      <c r="B61" s="31" t="s">
        <v>113</v>
      </c>
      <c r="C61" s="31"/>
      <c r="D61" s="33"/>
      <c r="E61" s="33"/>
      <c r="F61" s="33"/>
      <c r="G61" s="33"/>
      <c r="H61" s="33"/>
      <c r="I61" s="33"/>
      <c r="J61" s="33"/>
      <c r="K61" s="33"/>
      <c r="L61" s="150"/>
      <c r="M61" s="150"/>
    </row>
    <row r="62" spans="1:13" s="144" customFormat="1" ht="29.25" customHeight="1">
      <c r="A62" s="142" t="s">
        <v>794</v>
      </c>
      <c r="B62" s="151" t="s">
        <v>411</v>
      </c>
      <c r="C62" s="130" t="s">
        <v>8</v>
      </c>
      <c r="D62" s="126"/>
      <c r="E62" s="126"/>
      <c r="F62" s="126"/>
      <c r="G62" s="126"/>
      <c r="H62" s="82" t="s">
        <v>134</v>
      </c>
      <c r="I62" s="82" t="s">
        <v>134</v>
      </c>
      <c r="J62" s="126"/>
      <c r="K62" s="126"/>
      <c r="L62" s="143"/>
      <c r="M62" s="143"/>
    </row>
    <row r="63" spans="1:13" s="144" customFormat="1" ht="29.25" customHeight="1">
      <c r="A63" s="142" t="s">
        <v>795</v>
      </c>
      <c r="B63" s="151" t="s">
        <v>412</v>
      </c>
      <c r="C63" s="130" t="s">
        <v>8</v>
      </c>
      <c r="D63" s="126"/>
      <c r="E63" s="126"/>
      <c r="F63" s="126"/>
      <c r="G63" s="126"/>
      <c r="H63" s="82" t="s">
        <v>134</v>
      </c>
      <c r="I63" s="82" t="s">
        <v>134</v>
      </c>
      <c r="J63" s="126"/>
      <c r="K63" s="126"/>
      <c r="L63" s="143"/>
      <c r="M63" s="143"/>
    </row>
    <row r="64" spans="1:13" s="144" customFormat="1" ht="29.25" customHeight="1">
      <c r="A64" s="142" t="s">
        <v>796</v>
      </c>
      <c r="B64" s="151" t="s">
        <v>413</v>
      </c>
      <c r="C64" s="130" t="s">
        <v>8</v>
      </c>
      <c r="D64" s="126"/>
      <c r="E64" s="126"/>
      <c r="F64" s="126"/>
      <c r="G64" s="126"/>
      <c r="H64" s="82" t="s">
        <v>134</v>
      </c>
      <c r="I64" s="82" t="s">
        <v>134</v>
      </c>
      <c r="J64" s="126"/>
      <c r="K64" s="126"/>
      <c r="L64" s="143"/>
      <c r="M64" s="143"/>
    </row>
    <row r="65" spans="1:13" s="144" customFormat="1" ht="29.25" customHeight="1">
      <c r="A65" s="142" t="s">
        <v>797</v>
      </c>
      <c r="B65" s="151" t="s">
        <v>414</v>
      </c>
      <c r="C65" s="130"/>
      <c r="D65" s="126"/>
      <c r="E65" s="126"/>
      <c r="F65" s="126"/>
      <c r="G65" s="126"/>
      <c r="H65" s="82" t="s">
        <v>134</v>
      </c>
      <c r="I65" s="82" t="s">
        <v>134</v>
      </c>
      <c r="J65" s="126"/>
      <c r="K65" s="126"/>
      <c r="L65" s="143"/>
      <c r="M65" s="143"/>
    </row>
    <row r="66" spans="1:13" s="144" customFormat="1" ht="29.25" customHeight="1">
      <c r="A66" s="142" t="s">
        <v>798</v>
      </c>
      <c r="B66" s="151" t="s">
        <v>415</v>
      </c>
      <c r="C66" s="130" t="s">
        <v>8</v>
      </c>
      <c r="D66" s="126"/>
      <c r="E66" s="126"/>
      <c r="F66" s="126"/>
      <c r="G66" s="126"/>
      <c r="H66" s="82" t="s">
        <v>134</v>
      </c>
      <c r="I66" s="82" t="s">
        <v>134</v>
      </c>
      <c r="J66" s="126"/>
      <c r="K66" s="126"/>
      <c r="L66" s="143"/>
      <c r="M66" s="143"/>
    </row>
    <row r="67" spans="1:13" s="144" customFormat="1" ht="29.25" customHeight="1">
      <c r="A67" s="142" t="s">
        <v>799</v>
      </c>
      <c r="B67" s="151" t="s">
        <v>416</v>
      </c>
      <c r="C67" s="131" t="s">
        <v>8</v>
      </c>
      <c r="D67" s="126"/>
      <c r="E67" s="126"/>
      <c r="F67" s="126"/>
      <c r="G67" s="126"/>
      <c r="H67" s="82" t="s">
        <v>134</v>
      </c>
      <c r="I67" s="82" t="s">
        <v>134</v>
      </c>
      <c r="J67" s="126"/>
      <c r="K67" s="126"/>
      <c r="L67" s="143"/>
      <c r="M67" s="143"/>
    </row>
    <row r="68" spans="1:13" s="144" customFormat="1" ht="29.25" customHeight="1">
      <c r="A68" s="142" t="s">
        <v>800</v>
      </c>
      <c r="B68" s="151" t="s">
        <v>417</v>
      </c>
      <c r="C68" s="131"/>
      <c r="D68" s="126"/>
      <c r="E68" s="126"/>
      <c r="F68" s="126"/>
      <c r="G68" s="126"/>
      <c r="H68" s="82" t="s">
        <v>134</v>
      </c>
      <c r="I68" s="82" t="s">
        <v>134</v>
      </c>
      <c r="J68" s="126"/>
      <c r="K68" s="126"/>
      <c r="L68" s="143"/>
      <c r="M68" s="143"/>
    </row>
    <row r="69" spans="1:13" s="144" customFormat="1" ht="29.25" customHeight="1">
      <c r="A69" s="142" t="s">
        <v>801</v>
      </c>
      <c r="B69" s="151" t="s">
        <v>418</v>
      </c>
      <c r="C69" s="131"/>
      <c r="D69" s="126"/>
      <c r="E69" s="126"/>
      <c r="F69" s="126"/>
      <c r="G69" s="126"/>
      <c r="H69" s="82" t="s">
        <v>134</v>
      </c>
      <c r="I69" s="82" t="s">
        <v>134</v>
      </c>
      <c r="J69" s="126"/>
      <c r="K69" s="126"/>
      <c r="L69" s="143"/>
      <c r="M69" s="143"/>
    </row>
    <row r="70" spans="1:13" s="144" customFormat="1" ht="29.25" customHeight="1">
      <c r="A70" s="142" t="s">
        <v>802</v>
      </c>
      <c r="B70" s="151" t="s">
        <v>419</v>
      </c>
      <c r="C70" s="131" t="s">
        <v>8</v>
      </c>
      <c r="D70" s="126"/>
      <c r="E70" s="126"/>
      <c r="F70" s="126"/>
      <c r="G70" s="126"/>
      <c r="H70" s="82" t="s">
        <v>134</v>
      </c>
      <c r="I70" s="82" t="s">
        <v>134</v>
      </c>
      <c r="J70" s="126"/>
      <c r="K70" s="126"/>
      <c r="L70" s="143"/>
      <c r="M70" s="143"/>
    </row>
    <row r="71" spans="1:13" s="144" customFormat="1" ht="29.25" customHeight="1">
      <c r="A71" s="142" t="s">
        <v>803</v>
      </c>
      <c r="B71" s="151" t="s">
        <v>420</v>
      </c>
      <c r="C71" s="131" t="s">
        <v>8</v>
      </c>
      <c r="D71" s="126"/>
      <c r="E71" s="126"/>
      <c r="F71" s="126"/>
      <c r="G71" s="126"/>
      <c r="H71" s="82" t="s">
        <v>134</v>
      </c>
      <c r="I71" s="82" t="s">
        <v>134</v>
      </c>
      <c r="J71" s="126"/>
      <c r="K71" s="126"/>
      <c r="L71" s="143"/>
      <c r="M71" s="143"/>
    </row>
    <row r="72" spans="1:13" s="144" customFormat="1" ht="29.25" customHeight="1">
      <c r="A72" s="142" t="s">
        <v>804</v>
      </c>
      <c r="B72" s="151" t="s">
        <v>421</v>
      </c>
      <c r="C72" s="130"/>
      <c r="D72" s="126"/>
      <c r="E72" s="126"/>
      <c r="F72" s="126"/>
      <c r="G72" s="126"/>
      <c r="H72" s="82" t="s">
        <v>134</v>
      </c>
      <c r="I72" s="82" t="s">
        <v>134</v>
      </c>
      <c r="J72" s="126"/>
      <c r="K72" s="126"/>
      <c r="L72" s="143"/>
      <c r="M72" s="143"/>
    </row>
    <row r="73" spans="1:13" s="144" customFormat="1" ht="29.25" customHeight="1">
      <c r="A73" s="142" t="s">
        <v>805</v>
      </c>
      <c r="B73" s="151" t="s">
        <v>422</v>
      </c>
      <c r="C73" s="130"/>
      <c r="D73" s="126"/>
      <c r="E73" s="126"/>
      <c r="F73" s="126"/>
      <c r="G73" s="126"/>
      <c r="H73" s="82" t="s">
        <v>134</v>
      </c>
      <c r="I73" s="82" t="s">
        <v>134</v>
      </c>
      <c r="J73" s="126"/>
      <c r="K73" s="126"/>
      <c r="L73" s="143"/>
      <c r="M73" s="143"/>
    </row>
    <row r="74" spans="1:13" s="144" customFormat="1" ht="29.25" customHeight="1">
      <c r="A74" s="142" t="s">
        <v>806</v>
      </c>
      <c r="B74" s="151" t="s">
        <v>423</v>
      </c>
      <c r="C74" s="130"/>
      <c r="D74" s="126"/>
      <c r="E74" s="126"/>
      <c r="F74" s="126"/>
      <c r="G74" s="126"/>
      <c r="H74" s="82" t="s">
        <v>134</v>
      </c>
      <c r="I74" s="82" t="s">
        <v>134</v>
      </c>
      <c r="J74" s="126"/>
      <c r="K74" s="126"/>
      <c r="L74" s="143"/>
      <c r="M74" s="143"/>
    </row>
    <row r="75" spans="1:13" s="144" customFormat="1" ht="29.25" customHeight="1">
      <c r="A75" s="142" t="s">
        <v>807</v>
      </c>
      <c r="B75" s="151" t="s">
        <v>424</v>
      </c>
      <c r="C75" s="130" t="s">
        <v>8</v>
      </c>
      <c r="D75" s="126"/>
      <c r="E75" s="126"/>
      <c r="F75" s="126"/>
      <c r="G75" s="126"/>
      <c r="H75" s="82" t="s">
        <v>134</v>
      </c>
      <c r="I75" s="82" t="s">
        <v>134</v>
      </c>
      <c r="J75" s="126"/>
      <c r="K75" s="126"/>
      <c r="L75" s="143"/>
      <c r="M75" s="143"/>
    </row>
    <row r="76" spans="1:13" s="144" customFormat="1" ht="29.25" customHeight="1">
      <c r="A76" s="142" t="s">
        <v>808</v>
      </c>
      <c r="B76" s="151" t="s">
        <v>425</v>
      </c>
      <c r="C76" s="131" t="s">
        <v>8</v>
      </c>
      <c r="D76" s="126"/>
      <c r="E76" s="126"/>
      <c r="F76" s="126"/>
      <c r="G76" s="126"/>
      <c r="H76" s="82" t="s">
        <v>134</v>
      </c>
      <c r="I76" s="82" t="s">
        <v>134</v>
      </c>
      <c r="J76" s="126"/>
      <c r="K76" s="126"/>
      <c r="L76" s="143"/>
      <c r="M76" s="143"/>
    </row>
    <row r="77" spans="1:13" s="144" customFormat="1" ht="29.25" customHeight="1">
      <c r="A77" s="142" t="s">
        <v>809</v>
      </c>
      <c r="B77" s="151" t="s">
        <v>426</v>
      </c>
      <c r="C77" s="131"/>
      <c r="D77" s="126"/>
      <c r="E77" s="126"/>
      <c r="F77" s="126"/>
      <c r="G77" s="126"/>
      <c r="H77" s="82" t="s">
        <v>134</v>
      </c>
      <c r="I77" s="82" t="s">
        <v>134</v>
      </c>
      <c r="J77" s="126"/>
      <c r="K77" s="126"/>
      <c r="L77" s="143"/>
      <c r="M77" s="143"/>
    </row>
    <row r="78" spans="1:13" s="144" customFormat="1" ht="29.25" customHeight="1">
      <c r="A78" s="142" t="s">
        <v>810</v>
      </c>
      <c r="B78" s="151" t="s">
        <v>427</v>
      </c>
      <c r="C78" s="131"/>
      <c r="D78" s="126"/>
      <c r="E78" s="126"/>
      <c r="F78" s="126"/>
      <c r="G78" s="126"/>
      <c r="H78" s="82" t="s">
        <v>134</v>
      </c>
      <c r="I78" s="82" t="s">
        <v>134</v>
      </c>
      <c r="J78" s="126"/>
      <c r="K78" s="126"/>
      <c r="L78" s="143"/>
      <c r="M78" s="143"/>
    </row>
    <row r="79" spans="1:13" s="144" customFormat="1" ht="29.25" customHeight="1">
      <c r="A79" s="142" t="s">
        <v>811</v>
      </c>
      <c r="B79" s="151" t="s">
        <v>428</v>
      </c>
      <c r="C79" s="131" t="s">
        <v>8</v>
      </c>
      <c r="D79" s="126"/>
      <c r="E79" s="126"/>
      <c r="F79" s="126"/>
      <c r="G79" s="126"/>
      <c r="H79" s="82" t="s">
        <v>134</v>
      </c>
      <c r="I79" s="82" t="s">
        <v>134</v>
      </c>
      <c r="J79" s="126"/>
      <c r="K79" s="126"/>
      <c r="L79" s="143"/>
      <c r="M79" s="143"/>
    </row>
    <row r="80" spans="1:13" s="144" customFormat="1" ht="80.25" customHeight="1">
      <c r="A80" s="148"/>
      <c r="B80" s="124" t="s">
        <v>429</v>
      </c>
      <c r="C80" s="31"/>
      <c r="D80" s="33"/>
      <c r="E80" s="33"/>
      <c r="F80" s="33"/>
      <c r="G80" s="33"/>
      <c r="H80" s="33"/>
      <c r="I80" s="33"/>
      <c r="J80" s="33"/>
      <c r="K80" s="33"/>
      <c r="L80" s="150"/>
      <c r="M80" s="150"/>
    </row>
    <row r="81" spans="1:13" s="144" customFormat="1" ht="60" customHeight="1">
      <c r="A81" s="142" t="s">
        <v>812</v>
      </c>
      <c r="B81" s="152" t="s">
        <v>430</v>
      </c>
      <c r="C81" s="131" t="s">
        <v>8</v>
      </c>
      <c r="D81" s="82" t="s">
        <v>134</v>
      </c>
      <c r="E81" s="82" t="s">
        <v>134</v>
      </c>
      <c r="F81" s="143"/>
      <c r="G81" s="82" t="s">
        <v>134</v>
      </c>
      <c r="H81" s="143"/>
      <c r="I81" s="143"/>
      <c r="J81" s="143"/>
      <c r="K81" s="143"/>
      <c r="L81" s="82" t="s">
        <v>134</v>
      </c>
      <c r="M81" s="8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I1">
      <pane ySplit="1" topLeftCell="A2" activePane="bottomLeft" state="frozen"/>
      <selection pane="topLeft" activeCell="A1" sqref="A1"/>
      <selection pane="bottomLeft" activeCell="V2" sqref="V2"/>
    </sheetView>
  </sheetViews>
  <sheetFormatPr defaultColWidth="9.140625" defaultRowHeight="15"/>
  <cols>
    <col min="1" max="1" width="4.421875" style="49" bestFit="1" customWidth="1"/>
    <col min="2" max="2" width="28.421875" style="50" customWidth="1"/>
    <col min="3" max="3" width="11.8515625" style="50" customWidth="1"/>
    <col min="4" max="7" width="12.8515625" style="180" customWidth="1"/>
    <col min="8" max="9" width="12.8515625" style="181" customWidth="1"/>
    <col min="10" max="12" width="12.8515625" style="42" customWidth="1"/>
    <col min="13" max="13" width="15.00390625" style="181" customWidth="1"/>
    <col min="14" max="14" width="14.7109375" style="181" bestFit="1" customWidth="1"/>
    <col min="15" max="16" width="15.8515625" style="181" customWidth="1"/>
    <col min="17" max="17" width="13.8515625" style="182" bestFit="1" customWidth="1"/>
    <col min="18" max="18" width="11.8515625" style="182" bestFit="1" customWidth="1"/>
    <col min="19" max="19" width="14.57421875" style="42" customWidth="1"/>
    <col min="20" max="20" width="11.421875" style="42" customWidth="1"/>
    <col min="21" max="16384" width="9.140625" style="43" customWidth="1"/>
  </cols>
  <sheetData>
    <row r="1" spans="1:256" ht="165" customHeight="1">
      <c r="A1" s="53" t="s">
        <v>735</v>
      </c>
      <c r="B1" s="153" t="s">
        <v>816</v>
      </c>
      <c r="C1" s="36" t="s">
        <v>5</v>
      </c>
      <c r="D1" s="37" t="s">
        <v>431</v>
      </c>
      <c r="E1" s="37" t="s">
        <v>432</v>
      </c>
      <c r="F1" s="37" t="s">
        <v>433</v>
      </c>
      <c r="G1" s="37" t="s">
        <v>1098</v>
      </c>
      <c r="H1" s="7" t="s">
        <v>136</v>
      </c>
      <c r="I1" s="10" t="s">
        <v>434</v>
      </c>
      <c r="J1" s="10" t="s">
        <v>435</v>
      </c>
      <c r="K1" s="38" t="s">
        <v>436</v>
      </c>
      <c r="L1" s="7" t="s">
        <v>437</v>
      </c>
      <c r="M1" s="7" t="s">
        <v>438</v>
      </c>
      <c r="N1" s="7" t="s">
        <v>439</v>
      </c>
      <c r="O1" s="7" t="s">
        <v>1099</v>
      </c>
      <c r="P1" s="7" t="s">
        <v>1100</v>
      </c>
      <c r="Q1" s="10" t="s">
        <v>440</v>
      </c>
      <c r="R1" s="7" t="s">
        <v>441</v>
      </c>
      <c r="S1" s="10" t="s">
        <v>442</v>
      </c>
      <c r="T1" s="10" t="s">
        <v>443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4.25">
      <c r="A2" s="36"/>
      <c r="B2" s="121" t="s">
        <v>150</v>
      </c>
      <c r="C2" s="121"/>
      <c r="D2" s="37">
        <v>10</v>
      </c>
      <c r="E2" s="37">
        <v>15</v>
      </c>
      <c r="F2" s="37">
        <v>6</v>
      </c>
      <c r="G2" s="37">
        <v>8</v>
      </c>
      <c r="H2" s="41">
        <v>32</v>
      </c>
      <c r="I2" s="41">
        <v>38</v>
      </c>
      <c r="J2" s="21">
        <v>31</v>
      </c>
      <c r="K2" s="21">
        <v>35</v>
      </c>
      <c r="L2" s="21">
        <v>61</v>
      </c>
      <c r="M2" s="41">
        <v>44</v>
      </c>
      <c r="N2" s="41">
        <v>53</v>
      </c>
      <c r="O2" s="41">
        <v>55</v>
      </c>
      <c r="P2" s="41">
        <v>79</v>
      </c>
      <c r="Q2" s="41">
        <v>78</v>
      </c>
      <c r="R2" s="41">
        <v>49</v>
      </c>
      <c r="S2" s="165">
        <v>68</v>
      </c>
      <c r="T2" s="21">
        <v>75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0" ht="28.5">
      <c r="A3" s="166" t="s">
        <v>896</v>
      </c>
      <c r="B3" s="167" t="s">
        <v>444</v>
      </c>
      <c r="C3" s="167"/>
      <c r="D3" s="169"/>
      <c r="E3" s="147" t="str">
        <f>$E$5</f>
        <v>ΕΠΙΛΕΞΙΜΗ</v>
      </c>
      <c r="F3" s="169"/>
      <c r="G3" s="169"/>
      <c r="H3" s="82"/>
      <c r="I3" s="82"/>
      <c r="J3" s="114"/>
      <c r="K3" s="114"/>
      <c r="L3" s="114"/>
      <c r="M3" s="82"/>
      <c r="N3" s="82"/>
      <c r="O3" s="82"/>
      <c r="P3" s="82"/>
      <c r="Q3" s="168"/>
      <c r="R3" s="168"/>
      <c r="S3" s="114"/>
      <c r="T3" s="114"/>
    </row>
    <row r="4" spans="1:20" ht="15">
      <c r="A4" s="44"/>
      <c r="B4" s="45" t="s">
        <v>3</v>
      </c>
      <c r="C4" s="45"/>
      <c r="D4" s="159"/>
      <c r="E4" s="159"/>
      <c r="F4" s="159"/>
      <c r="G4" s="15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73"/>
      <c r="T4" s="173"/>
    </row>
    <row r="5" spans="1:20" ht="28.5">
      <c r="A5" s="166" t="s">
        <v>897</v>
      </c>
      <c r="B5" s="167" t="s">
        <v>445</v>
      </c>
      <c r="C5" s="167"/>
      <c r="D5" s="166"/>
      <c r="E5" s="147" t="str">
        <f>$I$5</f>
        <v>ΕΠΙΛΕΞΙΜΗ</v>
      </c>
      <c r="F5" s="166"/>
      <c r="G5" s="166"/>
      <c r="H5" s="82"/>
      <c r="I5" s="82" t="str">
        <f aca="true" t="shared" si="0" ref="I5:I12">$H$8</f>
        <v>ΕΠΙΛΕΞΙΜΗ</v>
      </c>
      <c r="J5" s="82"/>
      <c r="K5" s="82"/>
      <c r="L5" s="82"/>
      <c r="M5" s="82"/>
      <c r="N5" s="82"/>
      <c r="O5" s="82"/>
      <c r="P5" s="82"/>
      <c r="Q5" s="168"/>
      <c r="R5" s="168"/>
      <c r="S5" s="114"/>
      <c r="T5" s="114"/>
    </row>
    <row r="6" spans="1:20" ht="43.5">
      <c r="A6" s="166" t="s">
        <v>898</v>
      </c>
      <c r="B6" s="167" t="s">
        <v>446</v>
      </c>
      <c r="C6" s="167"/>
      <c r="D6" s="166"/>
      <c r="E6" s="147" t="str">
        <f>$I$5</f>
        <v>ΕΠΙΛΕΞΙΜΗ</v>
      </c>
      <c r="F6" s="166"/>
      <c r="G6" s="166"/>
      <c r="H6" s="82"/>
      <c r="I6" s="82" t="str">
        <f t="shared" si="0"/>
        <v>ΕΠΙΛΕΞΙΜΗ</v>
      </c>
      <c r="J6" s="82"/>
      <c r="K6" s="82" t="str">
        <f>$K$12</f>
        <v>ΕΠΙΛΕΞΙΜΗ</v>
      </c>
      <c r="L6" s="82"/>
      <c r="M6" s="82"/>
      <c r="N6" s="82"/>
      <c r="O6" s="82"/>
      <c r="P6" s="82"/>
      <c r="Q6" s="168"/>
      <c r="R6" s="168"/>
      <c r="S6" s="114"/>
      <c r="T6" s="114"/>
    </row>
    <row r="7" spans="1:20" ht="28.5">
      <c r="A7" s="166" t="s">
        <v>899</v>
      </c>
      <c r="B7" s="167" t="s">
        <v>447</v>
      </c>
      <c r="C7" s="167"/>
      <c r="D7" s="166"/>
      <c r="E7" s="147" t="str">
        <f>$I$5</f>
        <v>ΕΠΙΛΕΞΙΜΗ</v>
      </c>
      <c r="F7" s="166"/>
      <c r="G7" s="166"/>
      <c r="H7" s="82"/>
      <c r="I7" s="82" t="str">
        <f t="shared" si="0"/>
        <v>ΕΠΙΛΕΞΙΜΗ</v>
      </c>
      <c r="J7" s="82"/>
      <c r="K7" s="82"/>
      <c r="L7" s="114"/>
      <c r="M7" s="82"/>
      <c r="N7" s="82"/>
      <c r="O7" s="82"/>
      <c r="P7" s="82"/>
      <c r="Q7" s="168"/>
      <c r="R7" s="168"/>
      <c r="S7" s="114"/>
      <c r="T7" s="114"/>
    </row>
    <row r="8" spans="1:20" ht="14.25">
      <c r="A8" s="166" t="s">
        <v>900</v>
      </c>
      <c r="B8" s="167" t="s">
        <v>448</v>
      </c>
      <c r="C8" s="167"/>
      <c r="D8" s="147" t="s">
        <v>134</v>
      </c>
      <c r="E8" s="147" t="str">
        <f>$I$5</f>
        <v>ΕΠΙΛΕΞΙΜΗ</v>
      </c>
      <c r="F8" s="147"/>
      <c r="G8" s="147"/>
      <c r="H8" s="82" t="str">
        <f>$H$11</f>
        <v>ΕΠΙΛΕΞΙΜΗ</v>
      </c>
      <c r="I8" s="82" t="str">
        <f t="shared" si="0"/>
        <v>ΕΠΙΛΕΞΙΜΗ</v>
      </c>
      <c r="J8" s="82"/>
      <c r="K8" s="82" t="str">
        <f>$K$12</f>
        <v>ΕΠΙΛΕΞΙΜΗ</v>
      </c>
      <c r="L8" s="82" t="str">
        <f>$K$12</f>
        <v>ΕΠΙΛΕΞΙΜΗ</v>
      </c>
      <c r="M8" s="82"/>
      <c r="N8" s="82"/>
      <c r="O8" s="147"/>
      <c r="P8" s="147"/>
      <c r="Q8" s="168"/>
      <c r="R8" s="168"/>
      <c r="S8" s="114"/>
      <c r="T8" s="114"/>
    </row>
    <row r="9" spans="1:20" ht="28.5">
      <c r="A9" s="166" t="s">
        <v>901</v>
      </c>
      <c r="B9" s="167" t="s">
        <v>449</v>
      </c>
      <c r="C9" s="167"/>
      <c r="D9" s="166"/>
      <c r="E9" s="166"/>
      <c r="F9" s="166"/>
      <c r="G9" s="166"/>
      <c r="H9" s="82"/>
      <c r="I9" s="82" t="str">
        <f t="shared" si="0"/>
        <v>ΕΠΙΛΕΞΙΜΗ</v>
      </c>
      <c r="J9" s="82"/>
      <c r="K9" s="82" t="str">
        <f>$K$8</f>
        <v>ΕΠΙΛΕΞΙΜΗ</v>
      </c>
      <c r="L9" s="114"/>
      <c r="M9" s="82"/>
      <c r="N9" s="82"/>
      <c r="O9" s="82"/>
      <c r="P9" s="82"/>
      <c r="Q9" s="168"/>
      <c r="R9" s="168"/>
      <c r="S9" s="168" t="str">
        <f>$L$8</f>
        <v>ΕΠΙΛΕΞΙΜΗ</v>
      </c>
      <c r="T9" s="114"/>
    </row>
    <row r="10" spans="1:20" ht="28.5">
      <c r="A10" s="166" t="s">
        <v>902</v>
      </c>
      <c r="B10" s="167" t="s">
        <v>450</v>
      </c>
      <c r="C10" s="167"/>
      <c r="D10" s="166"/>
      <c r="E10" s="166"/>
      <c r="F10" s="166"/>
      <c r="G10" s="166"/>
      <c r="H10" s="82"/>
      <c r="I10" s="82" t="str">
        <f t="shared" si="0"/>
        <v>ΕΠΙΛΕΞΙΜΗ</v>
      </c>
      <c r="J10" s="82"/>
      <c r="K10" s="82" t="str">
        <f>$K$8</f>
        <v>ΕΠΙΛΕΞΙΜΗ</v>
      </c>
      <c r="L10" s="114"/>
      <c r="M10" s="82"/>
      <c r="N10" s="82"/>
      <c r="O10" s="82"/>
      <c r="P10" s="82"/>
      <c r="Q10" s="168"/>
      <c r="R10" s="168"/>
      <c r="S10" s="114"/>
      <c r="T10" s="114"/>
    </row>
    <row r="11" spans="1:20" ht="70.5">
      <c r="A11" s="166" t="s">
        <v>903</v>
      </c>
      <c r="B11" s="167" t="s">
        <v>451</v>
      </c>
      <c r="C11" s="167"/>
      <c r="D11" s="147" t="s">
        <v>134</v>
      </c>
      <c r="E11" s="147"/>
      <c r="F11" s="147"/>
      <c r="G11" s="147"/>
      <c r="H11" s="82" t="s">
        <v>134</v>
      </c>
      <c r="I11" s="82" t="str">
        <f t="shared" si="0"/>
        <v>ΕΠΙΛΕΞΙΜΗ</v>
      </c>
      <c r="J11" s="82"/>
      <c r="K11" s="114"/>
      <c r="L11" s="168" t="str">
        <f>$K$10</f>
        <v>ΕΠΙΛΕΞΙΜΗ</v>
      </c>
      <c r="M11" s="168" t="str">
        <f>$K$10</f>
        <v>ΕΠΙΛΕΞΙΜΗ</v>
      </c>
      <c r="N11" s="114"/>
      <c r="O11" s="82"/>
      <c r="P11" s="82"/>
      <c r="Q11" s="168"/>
      <c r="R11" s="147"/>
      <c r="S11" s="114"/>
      <c r="T11" s="114"/>
    </row>
    <row r="12" spans="1:20" ht="84">
      <c r="A12" s="166" t="s">
        <v>904</v>
      </c>
      <c r="B12" s="167" t="s">
        <v>452</v>
      </c>
      <c r="C12" s="167"/>
      <c r="D12" s="166"/>
      <c r="E12" s="166"/>
      <c r="F12" s="166"/>
      <c r="G12" s="166"/>
      <c r="H12" s="82"/>
      <c r="I12" s="82" t="str">
        <f t="shared" si="0"/>
        <v>ΕΠΙΛΕΞΙΜΗ</v>
      </c>
      <c r="J12" s="82" t="str">
        <f>$I$12</f>
        <v>ΕΠΙΛΕΞΙΜΗ</v>
      </c>
      <c r="K12" s="82" t="str">
        <f>$I$12</f>
        <v>ΕΠΙΛΕΞΙΜΗ</v>
      </c>
      <c r="L12" s="147"/>
      <c r="M12" s="82"/>
      <c r="N12" s="82"/>
      <c r="O12" s="147"/>
      <c r="P12" s="147"/>
      <c r="Q12" s="168"/>
      <c r="R12" s="168"/>
      <c r="S12" s="114"/>
      <c r="T12" s="114"/>
    </row>
    <row r="13" spans="1:20" ht="84.75">
      <c r="A13" s="166" t="s">
        <v>905</v>
      </c>
      <c r="B13" s="167" t="s">
        <v>453</v>
      </c>
      <c r="C13" s="167"/>
      <c r="D13" s="147" t="s">
        <v>134</v>
      </c>
      <c r="E13" s="147" t="s">
        <v>134</v>
      </c>
      <c r="F13" s="147"/>
      <c r="G13" s="147"/>
      <c r="H13" s="82"/>
      <c r="I13" s="82"/>
      <c r="J13" s="82"/>
      <c r="K13" s="82" t="str">
        <f>$I$12</f>
        <v>ΕΠΙΛΕΞΙΜΗ</v>
      </c>
      <c r="L13" s="114"/>
      <c r="M13" s="82"/>
      <c r="N13" s="82"/>
      <c r="O13" s="147"/>
      <c r="P13" s="147"/>
      <c r="Q13" s="168"/>
      <c r="R13" s="168"/>
      <c r="S13" s="114"/>
      <c r="T13" s="114"/>
    </row>
    <row r="14" spans="1:20" ht="98.25">
      <c r="A14" s="166" t="s">
        <v>906</v>
      </c>
      <c r="B14" s="167" t="s">
        <v>454</v>
      </c>
      <c r="C14" s="167"/>
      <c r="D14" s="147" t="s">
        <v>134</v>
      </c>
      <c r="E14" s="147"/>
      <c r="F14" s="147"/>
      <c r="G14" s="147"/>
      <c r="H14" s="147"/>
      <c r="I14" s="147" t="str">
        <f>$H$8</f>
        <v>ΕΠΙΛΕΞΙΜΗ</v>
      </c>
      <c r="J14" s="82"/>
      <c r="K14" s="82" t="str">
        <f>$I$12</f>
        <v>ΕΠΙΛΕΞΙΜΗ</v>
      </c>
      <c r="L14" s="82" t="str">
        <f>$I$12</f>
        <v>ΕΠΙΛΕΞΙΜΗ</v>
      </c>
      <c r="M14" s="82"/>
      <c r="N14" s="82"/>
      <c r="O14" s="147"/>
      <c r="P14" s="147"/>
      <c r="Q14" s="168"/>
      <c r="R14" s="82"/>
      <c r="S14" s="114"/>
      <c r="T14" s="114"/>
    </row>
    <row r="15" spans="1:20" ht="98.25">
      <c r="A15" s="166" t="s">
        <v>907</v>
      </c>
      <c r="B15" s="167" t="s">
        <v>455</v>
      </c>
      <c r="C15" s="167"/>
      <c r="D15" s="147" t="s">
        <v>134</v>
      </c>
      <c r="E15" s="147"/>
      <c r="F15" s="147"/>
      <c r="G15" s="147"/>
      <c r="H15" s="147"/>
      <c r="I15" s="147" t="str">
        <f>$H$8</f>
        <v>ΕΠΙΛΕΞΙΜΗ</v>
      </c>
      <c r="J15" s="82"/>
      <c r="K15" s="82" t="str">
        <f>$I$12</f>
        <v>ΕΠΙΛΕΞΙΜΗ</v>
      </c>
      <c r="L15" s="82" t="str">
        <f>$I$12</f>
        <v>ΕΠΙΛΕΞΙΜΗ</v>
      </c>
      <c r="M15" s="82"/>
      <c r="N15" s="82"/>
      <c r="O15" s="147"/>
      <c r="P15" s="147"/>
      <c r="Q15" s="168"/>
      <c r="R15" s="82"/>
      <c r="S15" s="114"/>
      <c r="T15" s="114"/>
    </row>
    <row r="16" spans="1:20" ht="28.5">
      <c r="A16" s="166" t="s">
        <v>908</v>
      </c>
      <c r="B16" s="167" t="s">
        <v>456</v>
      </c>
      <c r="C16" s="169" t="s">
        <v>8</v>
      </c>
      <c r="D16" s="147"/>
      <c r="E16" s="147"/>
      <c r="F16" s="147"/>
      <c r="G16" s="147"/>
      <c r="H16" s="147" t="s">
        <v>134</v>
      </c>
      <c r="I16" s="147" t="str">
        <f>$H$8</f>
        <v>ΕΠΙΛΕΞΙΜΗ</v>
      </c>
      <c r="J16" s="82"/>
      <c r="K16" s="147"/>
      <c r="L16" s="147"/>
      <c r="M16" s="82"/>
      <c r="N16" s="82"/>
      <c r="O16" s="82"/>
      <c r="P16" s="82"/>
      <c r="Q16" s="168"/>
      <c r="R16" s="82"/>
      <c r="S16" s="114"/>
      <c r="T16" s="114"/>
    </row>
    <row r="17" spans="1:20" ht="28.5">
      <c r="A17" s="166" t="s">
        <v>909</v>
      </c>
      <c r="B17" s="167" t="s">
        <v>457</v>
      </c>
      <c r="C17" s="169" t="s">
        <v>8</v>
      </c>
      <c r="D17" s="147" t="s">
        <v>134</v>
      </c>
      <c r="E17" s="147"/>
      <c r="F17" s="147"/>
      <c r="G17" s="147"/>
      <c r="H17" s="147"/>
      <c r="I17" s="147" t="str">
        <f>$H$8</f>
        <v>ΕΠΙΛΕΞΙΜΗ</v>
      </c>
      <c r="J17" s="82"/>
      <c r="K17" s="82" t="str">
        <f>$L$15</f>
        <v>ΕΠΙΛΕΞΙΜΗ</v>
      </c>
      <c r="L17" s="82" t="str">
        <f>$L$15</f>
        <v>ΕΠΙΛΕΞΙΜΗ</v>
      </c>
      <c r="M17" s="82"/>
      <c r="N17" s="82"/>
      <c r="O17" s="82"/>
      <c r="P17" s="82"/>
      <c r="Q17" s="168"/>
      <c r="R17" s="82"/>
      <c r="S17" s="114"/>
      <c r="T17" s="114"/>
    </row>
    <row r="18" spans="1:20" ht="15">
      <c r="A18" s="46"/>
      <c r="B18" s="11" t="s">
        <v>4</v>
      </c>
      <c r="C18" s="11"/>
      <c r="D18" s="154"/>
      <c r="E18" s="154"/>
      <c r="F18" s="154"/>
      <c r="G18" s="15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3"/>
      <c r="T18" s="173"/>
    </row>
    <row r="19" spans="1:20" ht="14.25">
      <c r="A19" s="166" t="s">
        <v>910</v>
      </c>
      <c r="B19" s="167" t="s">
        <v>458</v>
      </c>
      <c r="C19" s="167"/>
      <c r="D19" s="166"/>
      <c r="E19" s="166"/>
      <c r="F19" s="166"/>
      <c r="G19" s="166"/>
      <c r="H19" s="147"/>
      <c r="I19" s="147"/>
      <c r="J19" s="82"/>
      <c r="K19" s="82" t="str">
        <f>$H$35</f>
        <v>ΕΠΙΛΕΞΙΜΗ</v>
      </c>
      <c r="L19" s="82" t="str">
        <f>$H$35</f>
        <v>ΕΠΙΛΕΞΙΜΗ</v>
      </c>
      <c r="M19" s="82"/>
      <c r="N19" s="82"/>
      <c r="O19" s="147"/>
      <c r="P19" s="82" t="str">
        <f>$P$29</f>
        <v>ΕΠΙΛΕΞΙΜΗ</v>
      </c>
      <c r="Q19" s="147"/>
      <c r="R19" s="168"/>
      <c r="S19" s="114"/>
      <c r="T19" s="114"/>
    </row>
    <row r="20" spans="1:20" ht="14.25">
      <c r="A20" s="166" t="s">
        <v>911</v>
      </c>
      <c r="B20" s="167" t="s">
        <v>459</v>
      </c>
      <c r="C20" s="169" t="s">
        <v>8</v>
      </c>
      <c r="D20" s="147"/>
      <c r="E20" s="147"/>
      <c r="F20" s="147"/>
      <c r="G20" s="147"/>
      <c r="H20" s="147"/>
      <c r="I20" s="147"/>
      <c r="J20" s="82"/>
      <c r="K20" s="82"/>
      <c r="L20" s="82"/>
      <c r="M20" s="82"/>
      <c r="N20" s="82"/>
      <c r="O20" s="147"/>
      <c r="P20" s="82" t="str">
        <f>$P$29</f>
        <v>ΕΠΙΛΕΞΙΜΗ</v>
      </c>
      <c r="Q20" s="82"/>
      <c r="R20" s="147"/>
      <c r="S20" s="114"/>
      <c r="T20" s="114"/>
    </row>
    <row r="21" spans="1:20" ht="14.25">
      <c r="A21" s="166" t="s">
        <v>912</v>
      </c>
      <c r="B21" s="167" t="s">
        <v>460</v>
      </c>
      <c r="C21" s="167"/>
      <c r="D21" s="166"/>
      <c r="E21" s="166"/>
      <c r="F21" s="166"/>
      <c r="G21" s="166"/>
      <c r="H21" s="147"/>
      <c r="I21" s="147"/>
      <c r="J21" s="82"/>
      <c r="K21" s="82" t="str">
        <f>$K$41</f>
        <v>ΕΠΙΛΕΞΙΜΗ</v>
      </c>
      <c r="L21" s="82" t="str">
        <f>$K$35</f>
        <v>ΕΠΙΛΕΞΙΜΗ</v>
      </c>
      <c r="M21" s="82"/>
      <c r="N21" s="82"/>
      <c r="O21" s="82"/>
      <c r="P21" s="82" t="str">
        <f>$P$29</f>
        <v>ΕΠΙΛΕΞΙΜΗ</v>
      </c>
      <c r="Q21" s="82"/>
      <c r="R21" s="168"/>
      <c r="S21" s="114"/>
      <c r="T21" s="114"/>
    </row>
    <row r="22" spans="1:20" ht="14.25">
      <c r="A22" s="166" t="s">
        <v>913</v>
      </c>
      <c r="B22" s="167" t="s">
        <v>461</v>
      </c>
      <c r="C22" s="169" t="s">
        <v>8</v>
      </c>
      <c r="D22" s="147"/>
      <c r="E22" s="147"/>
      <c r="F22" s="147"/>
      <c r="G22" s="147"/>
      <c r="H22" s="147"/>
      <c r="I22" s="147"/>
      <c r="J22" s="82"/>
      <c r="K22" s="82" t="str">
        <f>$K$41</f>
        <v>ΕΠΙΛΕΞΙΜΗ</v>
      </c>
      <c r="L22" s="82" t="str">
        <f>$K$41</f>
        <v>ΕΠΙΛΕΞΙΜΗ</v>
      </c>
      <c r="M22" s="82"/>
      <c r="N22" s="82"/>
      <c r="O22" s="147" t="str">
        <f>$K$35</f>
        <v>ΕΠΙΛΕΞΙΜΗ</v>
      </c>
      <c r="P22" s="82"/>
      <c r="Q22" s="147"/>
      <c r="R22" s="147"/>
      <c r="S22" s="147"/>
      <c r="T22" s="114"/>
    </row>
    <row r="23" spans="1:20" ht="14.25">
      <c r="A23" s="166" t="s">
        <v>914</v>
      </c>
      <c r="B23" s="167" t="s">
        <v>462</v>
      </c>
      <c r="C23" s="169" t="s">
        <v>8</v>
      </c>
      <c r="D23" s="147"/>
      <c r="E23" s="147"/>
      <c r="F23" s="147"/>
      <c r="G23" s="147"/>
      <c r="H23" s="147"/>
      <c r="I23" s="147"/>
      <c r="J23" s="82"/>
      <c r="K23" s="82" t="str">
        <f>$K$41</f>
        <v>ΕΠΙΛΕΞΙΜΗ</v>
      </c>
      <c r="L23" s="82" t="str">
        <f>$K$41</f>
        <v>ΕΠΙΛΕΞΙΜΗ</v>
      </c>
      <c r="M23" s="82"/>
      <c r="N23" s="82"/>
      <c r="O23" s="147" t="str">
        <f>$K$35</f>
        <v>ΕΠΙΛΕΞΙΜΗ</v>
      </c>
      <c r="P23" s="147"/>
      <c r="Q23" s="147"/>
      <c r="R23" s="147"/>
      <c r="S23" s="147"/>
      <c r="T23" s="114"/>
    </row>
    <row r="24" spans="1:20" ht="14.25">
      <c r="A24" s="166" t="s">
        <v>915</v>
      </c>
      <c r="B24" s="167" t="s">
        <v>463</v>
      </c>
      <c r="C24" s="169"/>
      <c r="D24" s="147"/>
      <c r="E24" s="147"/>
      <c r="F24" s="147"/>
      <c r="G24" s="147"/>
      <c r="H24" s="147"/>
      <c r="I24" s="147"/>
      <c r="J24" s="82"/>
      <c r="K24" s="82" t="str">
        <f>$H$35</f>
        <v>ΕΠΙΛΕΞΙΜΗ</v>
      </c>
      <c r="L24" s="168"/>
      <c r="M24" s="82"/>
      <c r="N24" s="82"/>
      <c r="O24" s="147"/>
      <c r="P24" s="82"/>
      <c r="Q24" s="147"/>
      <c r="R24" s="147"/>
      <c r="S24" s="114"/>
      <c r="T24" s="114"/>
    </row>
    <row r="25" spans="1:20" ht="14.25">
      <c r="A25" s="166" t="s">
        <v>916</v>
      </c>
      <c r="B25" s="167" t="s">
        <v>464</v>
      </c>
      <c r="C25" s="169"/>
      <c r="D25" s="147"/>
      <c r="E25" s="147"/>
      <c r="F25" s="147"/>
      <c r="G25" s="147"/>
      <c r="H25" s="147"/>
      <c r="I25" s="147"/>
      <c r="J25" s="82"/>
      <c r="K25" s="82" t="str">
        <f>$H$35</f>
        <v>ΕΠΙΛΕΞΙΜΗ</v>
      </c>
      <c r="L25" s="82"/>
      <c r="M25" s="82"/>
      <c r="N25" s="82"/>
      <c r="O25" s="147"/>
      <c r="P25" s="147"/>
      <c r="Q25" s="147"/>
      <c r="R25" s="147"/>
      <c r="S25" s="114"/>
      <c r="T25" s="114"/>
    </row>
    <row r="26" spans="1:20" ht="14.25">
      <c r="A26" s="166" t="s">
        <v>917</v>
      </c>
      <c r="B26" s="167" t="s">
        <v>465</v>
      </c>
      <c r="C26" s="169"/>
      <c r="D26" s="166"/>
      <c r="E26" s="166"/>
      <c r="F26" s="166"/>
      <c r="G26" s="166"/>
      <c r="H26" s="82"/>
      <c r="I26" s="82"/>
      <c r="J26" s="82"/>
      <c r="K26" s="82" t="str">
        <f>$H$35</f>
        <v>ΕΠΙΛΕΞΙΜΗ</v>
      </c>
      <c r="L26" s="168"/>
      <c r="M26" s="82"/>
      <c r="N26" s="82"/>
      <c r="O26" s="147"/>
      <c r="P26" s="147"/>
      <c r="Q26" s="147"/>
      <c r="R26" s="168"/>
      <c r="S26" s="114"/>
      <c r="T26" s="114"/>
    </row>
    <row r="27" spans="1:20" ht="14.25">
      <c r="A27" s="166" t="s">
        <v>918</v>
      </c>
      <c r="B27" s="167" t="s">
        <v>466</v>
      </c>
      <c r="C27" s="169"/>
      <c r="D27" s="166"/>
      <c r="E27" s="166"/>
      <c r="F27" s="166"/>
      <c r="G27" s="166"/>
      <c r="H27" s="82"/>
      <c r="I27" s="82"/>
      <c r="J27" s="82"/>
      <c r="K27" s="82" t="str">
        <f>$H$35</f>
        <v>ΕΠΙΛΕΞΙΜΗ</v>
      </c>
      <c r="L27" s="82"/>
      <c r="M27" s="82"/>
      <c r="N27" s="82"/>
      <c r="O27" s="147"/>
      <c r="P27" s="147"/>
      <c r="Q27" s="147"/>
      <c r="R27" s="168"/>
      <c r="S27" s="114"/>
      <c r="T27" s="114"/>
    </row>
    <row r="28" spans="1:20" ht="14.25">
      <c r="A28" s="166" t="s">
        <v>919</v>
      </c>
      <c r="B28" s="167" t="s">
        <v>467</v>
      </c>
      <c r="C28" s="169" t="s">
        <v>8</v>
      </c>
      <c r="D28" s="147"/>
      <c r="E28" s="147"/>
      <c r="F28" s="147"/>
      <c r="G28" s="147"/>
      <c r="H28" s="147" t="str">
        <f>$H$31</f>
        <v>ΕΠΙΛΕΞΙΜΗ</v>
      </c>
      <c r="I28" s="147"/>
      <c r="J28" s="82"/>
      <c r="K28" s="82"/>
      <c r="L28" s="147"/>
      <c r="M28" s="82"/>
      <c r="N28" s="82"/>
      <c r="O28" s="82"/>
      <c r="P28" s="82"/>
      <c r="Q28" s="82"/>
      <c r="R28" s="168"/>
      <c r="S28" s="82"/>
      <c r="T28" s="114"/>
    </row>
    <row r="29" spans="1:20" ht="14.25">
      <c r="A29" s="166" t="s">
        <v>920</v>
      </c>
      <c r="B29" s="167" t="s">
        <v>468</v>
      </c>
      <c r="C29" s="169"/>
      <c r="D29" s="166"/>
      <c r="E29" s="166"/>
      <c r="F29" s="166"/>
      <c r="G29" s="166"/>
      <c r="H29" s="147"/>
      <c r="I29" s="147"/>
      <c r="J29" s="82"/>
      <c r="K29" s="82"/>
      <c r="L29" s="82"/>
      <c r="M29" s="82"/>
      <c r="N29" s="82"/>
      <c r="O29" s="82"/>
      <c r="P29" s="82" t="str">
        <f>$O$39</f>
        <v>ΕΠΙΛΕΞΙΜΗ</v>
      </c>
      <c r="Q29" s="82"/>
      <c r="R29" s="168"/>
      <c r="S29" s="114"/>
      <c r="T29" s="114"/>
    </row>
    <row r="30" spans="1:20" ht="14.25">
      <c r="A30" s="166" t="s">
        <v>921</v>
      </c>
      <c r="B30" s="167" t="s">
        <v>469</v>
      </c>
      <c r="C30" s="169" t="s">
        <v>8</v>
      </c>
      <c r="D30" s="166"/>
      <c r="E30" s="166"/>
      <c r="F30" s="166"/>
      <c r="G30" s="166"/>
      <c r="H30" s="147"/>
      <c r="I30" s="147"/>
      <c r="J30" s="82"/>
      <c r="K30" s="82"/>
      <c r="L30" s="147"/>
      <c r="M30" s="82"/>
      <c r="N30" s="82"/>
      <c r="O30" s="82"/>
      <c r="P30" s="82" t="str">
        <f>$O$39</f>
        <v>ΕΠΙΛΕΞΙΜΗ</v>
      </c>
      <c r="Q30" s="82"/>
      <c r="R30" s="168"/>
      <c r="S30" s="114"/>
      <c r="T30" s="114"/>
    </row>
    <row r="31" spans="1:20" ht="28.5">
      <c r="A31" s="166" t="s">
        <v>922</v>
      </c>
      <c r="B31" s="167" t="s">
        <v>470</v>
      </c>
      <c r="C31" s="169" t="s">
        <v>8</v>
      </c>
      <c r="D31" s="147"/>
      <c r="E31" s="147"/>
      <c r="F31" s="147"/>
      <c r="G31" s="147"/>
      <c r="H31" s="147" t="s">
        <v>134</v>
      </c>
      <c r="I31" s="147"/>
      <c r="J31" s="82"/>
      <c r="K31" s="82"/>
      <c r="L31" s="82" t="str">
        <f>$K$35</f>
        <v>ΕΠΙΛΕΞΙΜΗ</v>
      </c>
      <c r="M31" s="82"/>
      <c r="N31" s="82"/>
      <c r="O31" s="82"/>
      <c r="P31" s="82"/>
      <c r="Q31" s="82"/>
      <c r="R31" s="147"/>
      <c r="S31" s="114"/>
      <c r="T31" s="114"/>
    </row>
    <row r="32" spans="1:20" ht="14.25">
      <c r="A32" s="166" t="s">
        <v>923</v>
      </c>
      <c r="B32" s="167" t="s">
        <v>471</v>
      </c>
      <c r="C32" s="169"/>
      <c r="D32" s="147"/>
      <c r="E32" s="147"/>
      <c r="F32" s="147"/>
      <c r="G32" s="147"/>
      <c r="H32" s="147"/>
      <c r="I32" s="147"/>
      <c r="J32" s="82"/>
      <c r="K32" s="82"/>
      <c r="L32" s="82"/>
      <c r="M32" s="82"/>
      <c r="N32" s="82"/>
      <c r="O32" s="82" t="str">
        <f aca="true" t="shared" si="1" ref="O32:O39">$K$35</f>
        <v>ΕΠΙΛΕΞΙΜΗ</v>
      </c>
      <c r="P32" s="82" t="str">
        <f aca="true" t="shared" si="2" ref="P32:P39">$O$39</f>
        <v>ΕΠΙΛΕΞΙΜΗ</v>
      </c>
      <c r="Q32" s="82"/>
      <c r="R32" s="147"/>
      <c r="S32" s="114"/>
      <c r="T32" s="114"/>
    </row>
    <row r="33" spans="1:20" ht="14.25">
      <c r="A33" s="166" t="s">
        <v>924</v>
      </c>
      <c r="B33" s="167" t="s">
        <v>472</v>
      </c>
      <c r="C33" s="169"/>
      <c r="D33" s="147"/>
      <c r="E33" s="147"/>
      <c r="F33" s="147"/>
      <c r="G33" s="147"/>
      <c r="H33" s="147"/>
      <c r="I33" s="147"/>
      <c r="J33" s="82"/>
      <c r="K33" s="82"/>
      <c r="L33" s="82"/>
      <c r="M33" s="82"/>
      <c r="N33" s="82"/>
      <c r="O33" s="82" t="str">
        <f t="shared" si="1"/>
        <v>ΕΠΙΛΕΞΙΜΗ</v>
      </c>
      <c r="P33" s="82" t="str">
        <f t="shared" si="2"/>
        <v>ΕΠΙΛΕΞΙΜΗ</v>
      </c>
      <c r="Q33" s="82"/>
      <c r="R33" s="147"/>
      <c r="S33" s="114"/>
      <c r="T33" s="114"/>
    </row>
    <row r="34" spans="1:20" ht="14.25">
      <c r="A34" s="166" t="s">
        <v>925</v>
      </c>
      <c r="B34" s="167" t="s">
        <v>473</v>
      </c>
      <c r="C34" s="169" t="s">
        <v>8</v>
      </c>
      <c r="D34" s="147"/>
      <c r="E34" s="147"/>
      <c r="F34" s="147"/>
      <c r="G34" s="147"/>
      <c r="H34" s="147" t="str">
        <f>$H$31</f>
        <v>ΕΠΙΛΕΞΙΜΗ</v>
      </c>
      <c r="I34" s="147"/>
      <c r="J34" s="82"/>
      <c r="K34" s="82"/>
      <c r="L34" s="82" t="str">
        <f>$K$35</f>
        <v>ΕΠΙΛΕΞΙΜΗ</v>
      </c>
      <c r="M34" s="82"/>
      <c r="N34" s="82"/>
      <c r="O34" s="82" t="str">
        <f t="shared" si="1"/>
        <v>ΕΠΙΛΕΞΙΜΗ</v>
      </c>
      <c r="P34" s="82" t="str">
        <f t="shared" si="2"/>
        <v>ΕΠΙΛΕΞΙΜΗ</v>
      </c>
      <c r="Q34" s="82"/>
      <c r="R34" s="147"/>
      <c r="S34" s="114"/>
      <c r="T34" s="114"/>
    </row>
    <row r="35" spans="1:20" ht="14.25">
      <c r="A35" s="166" t="s">
        <v>926</v>
      </c>
      <c r="B35" s="167" t="s">
        <v>474</v>
      </c>
      <c r="C35" s="169"/>
      <c r="D35" s="147"/>
      <c r="E35" s="147"/>
      <c r="F35" s="147"/>
      <c r="G35" s="147"/>
      <c r="H35" s="147" t="str">
        <f>$H$31</f>
        <v>ΕΠΙΛΕΞΙΜΗ</v>
      </c>
      <c r="I35" s="147"/>
      <c r="J35" s="82"/>
      <c r="K35" s="82" t="str">
        <f>$H$35</f>
        <v>ΕΠΙΛΕΞΙΜΗ</v>
      </c>
      <c r="L35" s="82" t="str">
        <f>$K$35</f>
        <v>ΕΠΙΛΕΞΙΜΗ</v>
      </c>
      <c r="M35" s="82"/>
      <c r="N35" s="82"/>
      <c r="O35" s="82" t="str">
        <f t="shared" si="1"/>
        <v>ΕΠΙΛΕΞΙΜΗ</v>
      </c>
      <c r="P35" s="82" t="str">
        <f t="shared" si="2"/>
        <v>ΕΠΙΛΕΞΙΜΗ</v>
      </c>
      <c r="Q35" s="82"/>
      <c r="R35" s="147"/>
      <c r="S35" s="114"/>
      <c r="T35" s="114"/>
    </row>
    <row r="36" spans="1:20" ht="14.25">
      <c r="A36" s="166" t="s">
        <v>927</v>
      </c>
      <c r="B36" s="167" t="s">
        <v>475</v>
      </c>
      <c r="C36" s="169"/>
      <c r="D36" s="147"/>
      <c r="E36" s="147"/>
      <c r="F36" s="147"/>
      <c r="G36" s="147"/>
      <c r="H36" s="147" t="str">
        <f>$H$31</f>
        <v>ΕΠΙΛΕΞΙΜΗ</v>
      </c>
      <c r="I36" s="147"/>
      <c r="J36" s="82"/>
      <c r="K36" s="82" t="str">
        <f>$H$35</f>
        <v>ΕΠΙΛΕΞΙΜΗ</v>
      </c>
      <c r="L36" s="82" t="str">
        <f>$K$35</f>
        <v>ΕΠΙΛΕΞΙΜΗ</v>
      </c>
      <c r="M36" s="82"/>
      <c r="N36" s="82"/>
      <c r="O36" s="82" t="str">
        <f t="shared" si="1"/>
        <v>ΕΠΙΛΕΞΙΜΗ</v>
      </c>
      <c r="P36" s="82" t="str">
        <f t="shared" si="2"/>
        <v>ΕΠΙΛΕΞΙΜΗ</v>
      </c>
      <c r="Q36" s="82"/>
      <c r="R36" s="147"/>
      <c r="S36" s="114"/>
      <c r="T36" s="114"/>
    </row>
    <row r="37" spans="1:20" ht="14.25">
      <c r="A37" s="166" t="s">
        <v>928</v>
      </c>
      <c r="B37" s="167" t="s">
        <v>476</v>
      </c>
      <c r="C37" s="169" t="s">
        <v>8</v>
      </c>
      <c r="D37" s="147"/>
      <c r="E37" s="147"/>
      <c r="F37" s="147"/>
      <c r="G37" s="147"/>
      <c r="H37" s="147"/>
      <c r="I37" s="147"/>
      <c r="J37" s="82"/>
      <c r="K37" s="82"/>
      <c r="L37" s="82"/>
      <c r="M37" s="82"/>
      <c r="N37" s="82"/>
      <c r="O37" s="82" t="str">
        <f t="shared" si="1"/>
        <v>ΕΠΙΛΕΞΙΜΗ</v>
      </c>
      <c r="P37" s="82" t="str">
        <f t="shared" si="2"/>
        <v>ΕΠΙΛΕΞΙΜΗ</v>
      </c>
      <c r="Q37" s="82"/>
      <c r="R37" s="147"/>
      <c r="S37" s="114"/>
      <c r="T37" s="114"/>
    </row>
    <row r="38" spans="1:20" ht="14.25">
      <c r="A38" s="166" t="s">
        <v>929</v>
      </c>
      <c r="B38" s="167" t="s">
        <v>477</v>
      </c>
      <c r="C38" s="169" t="s">
        <v>8</v>
      </c>
      <c r="D38" s="147"/>
      <c r="E38" s="147"/>
      <c r="F38" s="147"/>
      <c r="G38" s="147"/>
      <c r="H38" s="147" t="str">
        <f>$H$31</f>
        <v>ΕΠΙΛΕΞΙΜΗ</v>
      </c>
      <c r="I38" s="147"/>
      <c r="J38" s="82"/>
      <c r="K38" s="82"/>
      <c r="L38" s="82"/>
      <c r="M38" s="82"/>
      <c r="N38" s="82"/>
      <c r="O38" s="82" t="str">
        <f t="shared" si="1"/>
        <v>ΕΠΙΛΕΞΙΜΗ</v>
      </c>
      <c r="P38" s="82" t="str">
        <f t="shared" si="2"/>
        <v>ΕΠΙΛΕΞΙΜΗ</v>
      </c>
      <c r="Q38" s="82"/>
      <c r="R38" s="82"/>
      <c r="S38" s="147"/>
      <c r="T38" s="114"/>
    </row>
    <row r="39" spans="1:20" ht="14.25">
      <c r="A39" s="166" t="s">
        <v>930</v>
      </c>
      <c r="B39" s="167" t="s">
        <v>478</v>
      </c>
      <c r="C39" s="169" t="s">
        <v>8</v>
      </c>
      <c r="D39" s="147"/>
      <c r="E39" s="147"/>
      <c r="F39" s="147"/>
      <c r="G39" s="147"/>
      <c r="H39" s="147" t="str">
        <f>$H$31</f>
        <v>ΕΠΙΛΕΞΙΜΗ</v>
      </c>
      <c r="I39" s="147"/>
      <c r="J39" s="82"/>
      <c r="K39" s="82"/>
      <c r="L39" s="82"/>
      <c r="M39" s="82"/>
      <c r="N39" s="82"/>
      <c r="O39" s="82" t="str">
        <f t="shared" si="1"/>
        <v>ΕΠΙΛΕΞΙΜΗ</v>
      </c>
      <c r="P39" s="82" t="str">
        <f t="shared" si="2"/>
        <v>ΕΠΙΛΕΞΙΜΗ</v>
      </c>
      <c r="Q39" s="82"/>
      <c r="R39" s="82"/>
      <c r="S39" s="147"/>
      <c r="T39" s="114"/>
    </row>
    <row r="40" spans="1:20" ht="14.25">
      <c r="A40" s="166" t="s">
        <v>931</v>
      </c>
      <c r="B40" s="167" t="s">
        <v>479</v>
      </c>
      <c r="C40" s="169"/>
      <c r="D40" s="166"/>
      <c r="E40" s="147" t="str">
        <f>$H$39</f>
        <v>ΕΠΙΛΕΞΙΜΗ</v>
      </c>
      <c r="F40" s="166"/>
      <c r="G40" s="166"/>
      <c r="H40" s="82"/>
      <c r="I40" s="82"/>
      <c r="J40" s="82"/>
      <c r="K40" s="82" t="str">
        <f>$K$41</f>
        <v>ΕΠΙΛΕΞΙΜΗ</v>
      </c>
      <c r="L40" s="82"/>
      <c r="M40" s="82"/>
      <c r="N40" s="82"/>
      <c r="O40" s="82"/>
      <c r="P40" s="82"/>
      <c r="Q40" s="168"/>
      <c r="R40" s="168"/>
      <c r="S40" s="114"/>
      <c r="T40" s="114"/>
    </row>
    <row r="41" spans="1:20" ht="14.25">
      <c r="A41" s="166" t="s">
        <v>932</v>
      </c>
      <c r="B41" s="167" t="s">
        <v>480</v>
      </c>
      <c r="C41" s="169"/>
      <c r="D41" s="166"/>
      <c r="E41" s="166"/>
      <c r="F41" s="166"/>
      <c r="G41" s="166"/>
      <c r="H41" s="82"/>
      <c r="I41" s="82"/>
      <c r="J41" s="82"/>
      <c r="K41" s="82" t="str">
        <f>$H$35</f>
        <v>ΕΠΙΛΕΞΙΜΗ</v>
      </c>
      <c r="L41" s="82" t="str">
        <f>$H$35</f>
        <v>ΕΠΙΛΕΞΙΜΗ</v>
      </c>
      <c r="M41" s="82"/>
      <c r="N41" s="82"/>
      <c r="O41" s="147"/>
      <c r="P41" s="147"/>
      <c r="Q41" s="168"/>
      <c r="R41" s="168"/>
      <c r="S41" s="114"/>
      <c r="T41" s="114"/>
    </row>
    <row r="42" spans="1:20" ht="14.25">
      <c r="A42" s="166" t="s">
        <v>933</v>
      </c>
      <c r="B42" s="167" t="s">
        <v>481</v>
      </c>
      <c r="C42" s="169"/>
      <c r="D42" s="147"/>
      <c r="E42" s="147" t="str">
        <f>$E$40</f>
        <v>ΕΠΙΛΕΞΙΜΗ</v>
      </c>
      <c r="F42" s="147"/>
      <c r="G42" s="147"/>
      <c r="H42" s="147" t="str">
        <f>$H$31</f>
        <v>ΕΠΙΛΕΞΙΜΗ</v>
      </c>
      <c r="I42" s="147"/>
      <c r="J42" s="82"/>
      <c r="K42" s="82" t="str">
        <f>$K$41</f>
        <v>ΕΠΙΛΕΞΙΜΗ</v>
      </c>
      <c r="L42" s="82"/>
      <c r="M42" s="82"/>
      <c r="N42" s="82"/>
      <c r="O42" s="82"/>
      <c r="P42" s="82"/>
      <c r="Q42" s="147"/>
      <c r="R42" s="147"/>
      <c r="S42" s="114"/>
      <c r="T42" s="114"/>
    </row>
    <row r="43" spans="1:20" ht="14.25">
      <c r="A43" s="166" t="s">
        <v>934</v>
      </c>
      <c r="B43" s="167" t="s">
        <v>482</v>
      </c>
      <c r="C43" s="169" t="s">
        <v>8</v>
      </c>
      <c r="D43" s="147"/>
      <c r="E43" s="147"/>
      <c r="F43" s="147"/>
      <c r="G43" s="147"/>
      <c r="H43" s="147"/>
      <c r="I43" s="147"/>
      <c r="J43" s="82"/>
      <c r="K43" s="82" t="str">
        <f>$K$41</f>
        <v>ΕΠΙΛΕΞΙΜΗ</v>
      </c>
      <c r="L43" s="82"/>
      <c r="M43" s="82"/>
      <c r="N43" s="82"/>
      <c r="O43" s="82"/>
      <c r="P43" s="82"/>
      <c r="Q43" s="82"/>
      <c r="R43" s="168"/>
      <c r="S43" s="147"/>
      <c r="T43" s="114"/>
    </row>
    <row r="44" spans="1:20" ht="28.5">
      <c r="A44" s="166" t="s">
        <v>935</v>
      </c>
      <c r="B44" s="167" t="s">
        <v>483</v>
      </c>
      <c r="C44" s="169" t="s">
        <v>8</v>
      </c>
      <c r="D44" s="147"/>
      <c r="E44" s="147"/>
      <c r="F44" s="147"/>
      <c r="G44" s="147"/>
      <c r="H44" s="147" t="str">
        <f>$H$31</f>
        <v>ΕΠΙΛΕΞΙΜΗ</v>
      </c>
      <c r="I44" s="147"/>
      <c r="J44" s="82"/>
      <c r="K44" s="82"/>
      <c r="L44" s="82"/>
      <c r="M44" s="82"/>
      <c r="N44" s="82"/>
      <c r="O44" s="82"/>
      <c r="P44" s="82" t="str">
        <f>$O$39</f>
        <v>ΕΠΙΛΕΞΙΜΗ</v>
      </c>
      <c r="Q44" s="168"/>
      <c r="R44" s="147"/>
      <c r="S44" s="114"/>
      <c r="T44" s="114"/>
    </row>
    <row r="45" spans="1:20" ht="28.5">
      <c r="A45" s="166" t="s">
        <v>936</v>
      </c>
      <c r="B45" s="167" t="s">
        <v>484</v>
      </c>
      <c r="C45" s="169" t="s">
        <v>8</v>
      </c>
      <c r="D45" s="147"/>
      <c r="E45" s="147"/>
      <c r="F45" s="147"/>
      <c r="G45" s="147"/>
      <c r="H45" s="147" t="str">
        <f>$H$31</f>
        <v>ΕΠΙΛΕΞΙΜΗ</v>
      </c>
      <c r="I45" s="147"/>
      <c r="J45" s="147"/>
      <c r="K45" s="82" t="str">
        <f>$K$41</f>
        <v>ΕΠΙΛΕΞΙΜΗ</v>
      </c>
      <c r="L45" s="82" t="str">
        <f>$K$41</f>
        <v>ΕΠΙΛΕΞΙΜΗ</v>
      </c>
      <c r="M45" s="82"/>
      <c r="N45" s="82"/>
      <c r="O45" s="147" t="str">
        <f>$O$39</f>
        <v>ΕΠΙΛΕΞΙΜΗ</v>
      </c>
      <c r="P45" s="82" t="str">
        <f>$O$39</f>
        <v>ΕΠΙΛΕΞΙΜΗ</v>
      </c>
      <c r="Q45" s="82"/>
      <c r="R45" s="168"/>
      <c r="S45" s="147"/>
      <c r="T45" s="114"/>
    </row>
    <row r="46" spans="1:20" ht="28.5">
      <c r="A46" s="166" t="s">
        <v>937</v>
      </c>
      <c r="B46" s="167" t="s">
        <v>485</v>
      </c>
      <c r="C46" s="169" t="s">
        <v>8</v>
      </c>
      <c r="D46" s="147"/>
      <c r="E46" s="147"/>
      <c r="F46" s="147"/>
      <c r="G46" s="147"/>
      <c r="H46" s="147" t="str">
        <f>$H$31</f>
        <v>ΕΠΙΛΕΞΙΜΗ</v>
      </c>
      <c r="I46" s="147"/>
      <c r="J46" s="82"/>
      <c r="K46" s="82"/>
      <c r="L46" s="87" t="str">
        <f>$O$46</f>
        <v>ΕΠΙΛΕΞΙΜΗ</v>
      </c>
      <c r="M46" s="82"/>
      <c r="N46" s="82"/>
      <c r="O46" s="147" t="str">
        <f>$O$45</f>
        <v>ΕΠΙΛΕΞΙΜΗ</v>
      </c>
      <c r="P46" s="82" t="str">
        <f>$O$39</f>
        <v>ΕΠΙΛΕΞΙΜΗ</v>
      </c>
      <c r="Q46" s="82"/>
      <c r="R46" s="168"/>
      <c r="S46" s="147"/>
      <c r="T46" s="114"/>
    </row>
    <row r="47" spans="1:20" ht="15">
      <c r="A47" s="211" t="s">
        <v>113</v>
      </c>
      <c r="B47" s="211"/>
      <c r="C47" s="11"/>
      <c r="D47" s="154"/>
      <c r="E47" s="154"/>
      <c r="F47" s="154"/>
      <c r="G47" s="15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3"/>
      <c r="T47" s="173"/>
    </row>
    <row r="48" spans="1:20" ht="14.25">
      <c r="A48" s="166" t="s">
        <v>938</v>
      </c>
      <c r="B48" s="167" t="s">
        <v>486</v>
      </c>
      <c r="C48" s="169"/>
      <c r="D48" s="169"/>
      <c r="E48" s="169"/>
      <c r="F48" s="169"/>
      <c r="G48" s="169"/>
      <c r="H48" s="147"/>
      <c r="I48" s="147"/>
      <c r="J48" s="114"/>
      <c r="K48" s="114"/>
      <c r="L48" s="114"/>
      <c r="M48" s="82"/>
      <c r="N48" s="82"/>
      <c r="O48" s="82" t="str">
        <f aca="true" t="shared" si="3" ref="O48:P53">$O$46</f>
        <v>ΕΠΙΛΕΞΙΜΗ</v>
      </c>
      <c r="P48" s="82" t="str">
        <f t="shared" si="3"/>
        <v>ΕΠΙΛΕΞΙΜΗ</v>
      </c>
      <c r="Q48" s="82"/>
      <c r="R48" s="168"/>
      <c r="S48" s="114"/>
      <c r="T48" s="114"/>
    </row>
    <row r="49" spans="1:20" ht="14.25">
      <c r="A49" s="166" t="s">
        <v>939</v>
      </c>
      <c r="B49" s="167" t="s">
        <v>487</v>
      </c>
      <c r="C49" s="169" t="s">
        <v>8</v>
      </c>
      <c r="D49" s="169"/>
      <c r="E49" s="169"/>
      <c r="F49" s="169"/>
      <c r="G49" s="169"/>
      <c r="H49" s="147"/>
      <c r="I49" s="147"/>
      <c r="J49" s="114"/>
      <c r="K49" s="114"/>
      <c r="L49" s="114"/>
      <c r="M49" s="82"/>
      <c r="N49" s="82"/>
      <c r="O49" s="82" t="str">
        <f t="shared" si="3"/>
        <v>ΕΠΙΛΕΞΙΜΗ</v>
      </c>
      <c r="P49" s="82" t="str">
        <f t="shared" si="3"/>
        <v>ΕΠΙΛΕΞΙΜΗ</v>
      </c>
      <c r="Q49" s="82"/>
      <c r="R49" s="147"/>
      <c r="S49" s="114"/>
      <c r="T49" s="114"/>
    </row>
    <row r="50" spans="1:20" ht="14.25">
      <c r="A50" s="166" t="s">
        <v>940</v>
      </c>
      <c r="B50" s="167" t="s">
        <v>488</v>
      </c>
      <c r="C50" s="169"/>
      <c r="D50" s="169"/>
      <c r="E50" s="169"/>
      <c r="F50" s="169"/>
      <c r="G50" s="169"/>
      <c r="H50" s="82"/>
      <c r="I50" s="82"/>
      <c r="J50" s="114"/>
      <c r="K50" s="114"/>
      <c r="L50" s="114"/>
      <c r="M50" s="82"/>
      <c r="N50" s="82"/>
      <c r="O50" s="82" t="str">
        <f t="shared" si="3"/>
        <v>ΕΠΙΛΕΞΙΜΗ</v>
      </c>
      <c r="P50" s="82" t="str">
        <f t="shared" si="3"/>
        <v>ΕΠΙΛΕΞΙΜΗ</v>
      </c>
      <c r="Q50" s="82"/>
      <c r="R50" s="147"/>
      <c r="S50" s="114"/>
      <c r="T50" s="114"/>
    </row>
    <row r="51" spans="1:20" ht="14.25">
      <c r="A51" s="166" t="s">
        <v>941</v>
      </c>
      <c r="B51" s="167" t="s">
        <v>489</v>
      </c>
      <c r="C51" s="169"/>
      <c r="D51" s="169"/>
      <c r="E51" s="169"/>
      <c r="F51" s="169"/>
      <c r="G51" s="169"/>
      <c r="H51" s="82"/>
      <c r="I51" s="82"/>
      <c r="J51" s="114"/>
      <c r="K51" s="114"/>
      <c r="L51" s="114"/>
      <c r="M51" s="82"/>
      <c r="N51" s="82"/>
      <c r="O51" s="82" t="str">
        <f t="shared" si="3"/>
        <v>ΕΠΙΛΕΞΙΜΗ</v>
      </c>
      <c r="P51" s="82" t="str">
        <f t="shared" si="3"/>
        <v>ΕΠΙΛΕΞΙΜΗ</v>
      </c>
      <c r="Q51" s="82"/>
      <c r="R51" s="147"/>
      <c r="S51" s="114"/>
      <c r="T51" s="114"/>
    </row>
    <row r="52" spans="1:20" ht="14.25">
      <c r="A52" s="166" t="s">
        <v>942</v>
      </c>
      <c r="B52" s="167" t="s">
        <v>490</v>
      </c>
      <c r="C52" s="169"/>
      <c r="D52" s="169"/>
      <c r="E52" s="169"/>
      <c r="F52" s="169"/>
      <c r="G52" s="169"/>
      <c r="H52" s="147"/>
      <c r="I52" s="147"/>
      <c r="J52" s="114"/>
      <c r="K52" s="114"/>
      <c r="L52" s="114"/>
      <c r="M52" s="82"/>
      <c r="N52" s="82"/>
      <c r="O52" s="82" t="str">
        <f t="shared" si="3"/>
        <v>ΕΠΙΛΕΞΙΜΗ</v>
      </c>
      <c r="P52" s="82" t="str">
        <f t="shared" si="3"/>
        <v>ΕΠΙΛΕΞΙΜΗ</v>
      </c>
      <c r="Q52" s="82"/>
      <c r="R52" s="147"/>
      <c r="S52" s="114"/>
      <c r="T52" s="114"/>
    </row>
    <row r="53" spans="1:20" ht="14.25">
      <c r="A53" s="166" t="s">
        <v>943</v>
      </c>
      <c r="B53" s="167" t="s">
        <v>491</v>
      </c>
      <c r="C53" s="169"/>
      <c r="D53" s="169"/>
      <c r="E53" s="169"/>
      <c r="F53" s="169"/>
      <c r="G53" s="169"/>
      <c r="H53" s="82"/>
      <c r="I53" s="82"/>
      <c r="J53" s="114"/>
      <c r="K53" s="114"/>
      <c r="L53" s="114"/>
      <c r="M53" s="82"/>
      <c r="N53" s="82"/>
      <c r="O53" s="82" t="str">
        <f t="shared" si="3"/>
        <v>ΕΠΙΛΕΞΙΜΗ</v>
      </c>
      <c r="P53" s="82" t="str">
        <f t="shared" si="3"/>
        <v>ΕΠΙΛΕΞΙΜΗ</v>
      </c>
      <c r="Q53" s="82"/>
      <c r="R53" s="147"/>
      <c r="S53" s="114"/>
      <c r="T53" s="114"/>
    </row>
    <row r="54" spans="1:20" ht="14.25">
      <c r="A54" s="166" t="s">
        <v>944</v>
      </c>
      <c r="B54" s="167" t="s">
        <v>492</v>
      </c>
      <c r="C54" s="169"/>
      <c r="D54" s="169"/>
      <c r="E54" s="169"/>
      <c r="F54" s="169"/>
      <c r="G54" s="169"/>
      <c r="H54" s="82"/>
      <c r="I54" s="82"/>
      <c r="J54" s="114"/>
      <c r="K54" s="114"/>
      <c r="L54" s="114"/>
      <c r="M54" s="82"/>
      <c r="N54" s="82"/>
      <c r="O54" s="82" t="str">
        <f>$O$46</f>
        <v>ΕΠΙΛΕΞΙΜΗ</v>
      </c>
      <c r="P54" s="82"/>
      <c r="Q54" s="82"/>
      <c r="R54" s="147"/>
      <c r="S54" s="114"/>
      <c r="T54" s="114"/>
    </row>
    <row r="55" spans="1:20" ht="14.25">
      <c r="A55" s="166" t="s">
        <v>945</v>
      </c>
      <c r="B55" s="167" t="s">
        <v>493</v>
      </c>
      <c r="C55" s="169"/>
      <c r="D55" s="169"/>
      <c r="E55" s="169"/>
      <c r="F55" s="169"/>
      <c r="G55" s="169"/>
      <c r="H55" s="82"/>
      <c r="I55" s="82"/>
      <c r="J55" s="114"/>
      <c r="K55" s="114"/>
      <c r="L55" s="114"/>
      <c r="M55" s="82"/>
      <c r="N55" s="82"/>
      <c r="O55" s="82" t="str">
        <f>$O$46</f>
        <v>ΕΠΙΛΕΞΙΜΗ</v>
      </c>
      <c r="P55" s="82"/>
      <c r="Q55" s="82"/>
      <c r="R55" s="168"/>
      <c r="S55" s="114"/>
      <c r="T55" s="114"/>
    </row>
    <row r="56" spans="1:20" ht="14.25">
      <c r="A56" s="166" t="s">
        <v>946</v>
      </c>
      <c r="B56" s="167" t="s">
        <v>494</v>
      </c>
      <c r="C56" s="169"/>
      <c r="D56" s="169"/>
      <c r="E56" s="169"/>
      <c r="F56" s="169"/>
      <c r="G56" s="169"/>
      <c r="H56" s="82"/>
      <c r="I56" s="82"/>
      <c r="J56" s="114"/>
      <c r="K56" s="114"/>
      <c r="L56" s="114"/>
      <c r="M56" s="82"/>
      <c r="N56" s="82"/>
      <c r="O56" s="82" t="str">
        <f>$O$46</f>
        <v>ΕΠΙΛΕΞΙΜΗ</v>
      </c>
      <c r="P56" s="82"/>
      <c r="Q56" s="82"/>
      <c r="R56" s="168"/>
      <c r="S56" s="114"/>
      <c r="T56" s="114"/>
    </row>
    <row r="57" spans="1:20" ht="14.25">
      <c r="A57" s="166" t="s">
        <v>947</v>
      </c>
      <c r="B57" s="167" t="s">
        <v>495</v>
      </c>
      <c r="C57" s="169"/>
      <c r="D57" s="169"/>
      <c r="E57" s="169"/>
      <c r="F57" s="169"/>
      <c r="G57" s="169"/>
      <c r="H57" s="147"/>
      <c r="I57" s="147"/>
      <c r="J57" s="114"/>
      <c r="K57" s="114"/>
      <c r="L57" s="114"/>
      <c r="M57" s="82"/>
      <c r="N57" s="82"/>
      <c r="O57" s="82" t="str">
        <f aca="true" t="shared" si="4" ref="O57:P59">$O$46</f>
        <v>ΕΠΙΛΕΞΙΜΗ</v>
      </c>
      <c r="P57" s="82" t="str">
        <f t="shared" si="4"/>
        <v>ΕΠΙΛΕΞΙΜΗ</v>
      </c>
      <c r="Q57" s="82"/>
      <c r="R57" s="147"/>
      <c r="S57" s="114"/>
      <c r="T57" s="114"/>
    </row>
    <row r="58" spans="1:20" ht="14.25">
      <c r="A58" s="166" t="s">
        <v>948</v>
      </c>
      <c r="B58" s="167" t="s">
        <v>496</v>
      </c>
      <c r="C58" s="169"/>
      <c r="D58" s="169"/>
      <c r="E58" s="169"/>
      <c r="F58" s="169"/>
      <c r="G58" s="169"/>
      <c r="H58" s="147"/>
      <c r="I58" s="147"/>
      <c r="J58" s="114"/>
      <c r="K58" s="114"/>
      <c r="L58" s="114"/>
      <c r="M58" s="82"/>
      <c r="N58" s="82"/>
      <c r="O58" s="82" t="str">
        <f t="shared" si="4"/>
        <v>ΕΠΙΛΕΞΙΜΗ</v>
      </c>
      <c r="P58" s="82" t="str">
        <f t="shared" si="4"/>
        <v>ΕΠΙΛΕΞΙΜΗ</v>
      </c>
      <c r="Q58" s="82"/>
      <c r="R58" s="147"/>
      <c r="S58" s="114"/>
      <c r="T58" s="114"/>
    </row>
    <row r="59" spans="1:20" ht="14.25">
      <c r="A59" s="166" t="s">
        <v>949</v>
      </c>
      <c r="B59" s="167" t="s">
        <v>497</v>
      </c>
      <c r="C59" s="169" t="s">
        <v>8</v>
      </c>
      <c r="D59" s="169"/>
      <c r="E59" s="169"/>
      <c r="F59" s="169"/>
      <c r="G59" s="169"/>
      <c r="H59" s="147"/>
      <c r="I59" s="147"/>
      <c r="J59" s="114"/>
      <c r="K59" s="114"/>
      <c r="L59" s="114"/>
      <c r="M59" s="82"/>
      <c r="N59" s="82"/>
      <c r="O59" s="82" t="str">
        <f t="shared" si="4"/>
        <v>ΕΠΙΛΕΞΙΜΗ</v>
      </c>
      <c r="P59" s="82" t="str">
        <f t="shared" si="4"/>
        <v>ΕΠΙΛΕΞΙΜΗ</v>
      </c>
      <c r="Q59" s="82"/>
      <c r="R59" s="147"/>
      <c r="S59" s="114"/>
      <c r="T59" s="114"/>
    </row>
    <row r="60" spans="1:20" ht="14.25">
      <c r="A60" s="166" t="s">
        <v>950</v>
      </c>
      <c r="B60" s="167" t="s">
        <v>498</v>
      </c>
      <c r="C60" s="169" t="s">
        <v>8</v>
      </c>
      <c r="D60" s="169"/>
      <c r="E60" s="169"/>
      <c r="F60" s="169"/>
      <c r="G60" s="169"/>
      <c r="H60" s="82"/>
      <c r="I60" s="82"/>
      <c r="J60" s="114"/>
      <c r="K60" s="114"/>
      <c r="L60" s="114"/>
      <c r="M60" s="82"/>
      <c r="N60" s="82"/>
      <c r="O60" s="82" t="str">
        <f>$O$46</f>
        <v>ΕΠΙΛΕΞΙΜΗ</v>
      </c>
      <c r="P60" s="82" t="str">
        <f>$O$46</f>
        <v>ΕΠΙΛΕΞΙΜΗ</v>
      </c>
      <c r="Q60" s="82"/>
      <c r="R60" s="147"/>
      <c r="S60" s="114"/>
      <c r="T60" s="114"/>
    </row>
    <row r="61" spans="1:20" ht="14.25">
      <c r="A61" s="47"/>
      <c r="B61" s="48" t="s">
        <v>499</v>
      </c>
      <c r="C61" s="48"/>
      <c r="D61" s="174"/>
      <c r="E61" s="174"/>
      <c r="F61" s="174"/>
      <c r="G61" s="174"/>
      <c r="H61" s="175"/>
      <c r="I61" s="175"/>
      <c r="J61" s="176"/>
      <c r="K61" s="176"/>
      <c r="L61" s="176"/>
      <c r="M61" s="175"/>
      <c r="N61" s="175"/>
      <c r="O61" s="175"/>
      <c r="P61" s="175"/>
      <c r="Q61" s="177"/>
      <c r="R61" s="177"/>
      <c r="S61" s="173"/>
      <c r="T61" s="173"/>
    </row>
    <row r="62" spans="1:20" ht="51.75">
      <c r="A62" s="170" t="s">
        <v>951</v>
      </c>
      <c r="B62" s="171" t="s">
        <v>500</v>
      </c>
      <c r="C62" s="172"/>
      <c r="D62" s="168" t="s">
        <v>134</v>
      </c>
      <c r="E62" s="178"/>
      <c r="F62" s="178"/>
      <c r="G62" s="178"/>
      <c r="H62" s="168" t="str">
        <f>$H$63</f>
        <v>ΕΠΙΛΕΞΙΜΗ</v>
      </c>
      <c r="I62" s="82" t="str">
        <f>$H$8</f>
        <v>ΕΠΙΛΕΞΙΜΗ</v>
      </c>
      <c r="J62" s="114"/>
      <c r="K62" s="114"/>
      <c r="L62" s="114"/>
      <c r="M62" s="179"/>
      <c r="N62" s="179"/>
      <c r="O62" s="179"/>
      <c r="P62" s="179"/>
      <c r="Q62" s="168" t="str">
        <f>$N$67</f>
        <v>ΕΠΙΛΕΞΙΜΗ</v>
      </c>
      <c r="R62" s="168"/>
      <c r="S62" s="114"/>
      <c r="T62" s="168" t="str">
        <f aca="true" t="shared" si="5" ref="T62:T67">$Q$62</f>
        <v>ΕΠΙΛΕΞΙΜΗ</v>
      </c>
    </row>
    <row r="63" spans="1:20" ht="51.75">
      <c r="A63" s="170" t="s">
        <v>952</v>
      </c>
      <c r="B63" s="171" t="s">
        <v>501</v>
      </c>
      <c r="C63" s="172"/>
      <c r="D63" s="168" t="s">
        <v>134</v>
      </c>
      <c r="E63" s="178"/>
      <c r="F63" s="178"/>
      <c r="G63" s="178"/>
      <c r="H63" s="168" t="str">
        <f>$H$11</f>
        <v>ΕΠΙΛΕΞΙΜΗ</v>
      </c>
      <c r="I63" s="82" t="str">
        <f aca="true" t="shared" si="6" ref="I63:J67">$H$8</f>
        <v>ΕΠΙΛΕΞΙΜΗ</v>
      </c>
      <c r="J63" s="114"/>
      <c r="K63" s="114"/>
      <c r="L63" s="114"/>
      <c r="M63" s="179"/>
      <c r="N63" s="179"/>
      <c r="O63" s="179"/>
      <c r="P63" s="179"/>
      <c r="Q63" s="168"/>
      <c r="R63" s="168"/>
      <c r="S63" s="114"/>
      <c r="T63" s="168" t="str">
        <f t="shared" si="5"/>
        <v>ΕΠΙΛΕΞΙΜΗ</v>
      </c>
    </row>
    <row r="64" spans="1:20" ht="51.75">
      <c r="A64" s="170" t="s">
        <v>953</v>
      </c>
      <c r="B64" s="171" t="s">
        <v>502</v>
      </c>
      <c r="C64" s="172"/>
      <c r="D64" s="168"/>
      <c r="E64" s="178"/>
      <c r="F64" s="178"/>
      <c r="G64" s="178"/>
      <c r="H64" s="82" t="str">
        <f>$H$63</f>
        <v>ΕΠΙΛΕΞΙΜΗ</v>
      </c>
      <c r="I64" s="82" t="str">
        <f t="shared" si="6"/>
        <v>ΕΠΙΛΕΞΙΜΗ</v>
      </c>
      <c r="J64" s="114"/>
      <c r="K64" s="114"/>
      <c r="L64" s="114"/>
      <c r="M64" s="179"/>
      <c r="N64" s="179"/>
      <c r="O64" s="179"/>
      <c r="P64" s="179"/>
      <c r="Q64" s="168" t="str">
        <f>$N$67</f>
        <v>ΕΠΙΛΕΞΙΜΗ</v>
      </c>
      <c r="R64" s="168" t="str">
        <f>$N$67</f>
        <v>ΕΠΙΛΕΞΙΜΗ</v>
      </c>
      <c r="S64" s="114"/>
      <c r="T64" s="168" t="str">
        <f t="shared" si="5"/>
        <v>ΕΠΙΛΕΞΙΜΗ</v>
      </c>
    </row>
    <row r="65" spans="1:20" ht="51.75">
      <c r="A65" s="170" t="s">
        <v>954</v>
      </c>
      <c r="B65" s="171" t="s">
        <v>503</v>
      </c>
      <c r="C65" s="172"/>
      <c r="D65" s="168" t="s">
        <v>134</v>
      </c>
      <c r="E65" s="178"/>
      <c r="F65" s="178"/>
      <c r="G65" s="178"/>
      <c r="H65" s="82"/>
      <c r="I65" s="82" t="str">
        <f t="shared" si="6"/>
        <v>ΕΠΙΛΕΞΙΜΗ</v>
      </c>
      <c r="J65" s="114"/>
      <c r="K65" s="114"/>
      <c r="L65" s="114"/>
      <c r="M65" s="179"/>
      <c r="N65" s="179"/>
      <c r="O65" s="179"/>
      <c r="P65" s="179"/>
      <c r="Q65" s="168"/>
      <c r="R65" s="168"/>
      <c r="S65" s="114"/>
      <c r="T65" s="168" t="str">
        <f t="shared" si="5"/>
        <v>ΕΠΙΛΕΞΙΜΗ</v>
      </c>
    </row>
    <row r="66" spans="1:20" ht="51.75">
      <c r="A66" s="170" t="s">
        <v>955</v>
      </c>
      <c r="B66" s="171" t="s">
        <v>504</v>
      </c>
      <c r="C66" s="172"/>
      <c r="D66" s="168" t="s">
        <v>134</v>
      </c>
      <c r="E66" s="178"/>
      <c r="F66" s="178"/>
      <c r="G66" s="82" t="str">
        <f>$H$66</f>
        <v>ΕΠΙΛΕΞΙΜΗ</v>
      </c>
      <c r="H66" s="82" t="str">
        <f>$H$63</f>
        <v>ΕΠΙΛΕΞΙΜΗ</v>
      </c>
      <c r="I66" s="82" t="str">
        <f t="shared" si="6"/>
        <v>ΕΠΙΛΕΞΙΜΗ</v>
      </c>
      <c r="J66" s="82" t="str">
        <f t="shared" si="6"/>
        <v>ΕΠΙΛΕΞΙΜΗ</v>
      </c>
      <c r="K66" s="114"/>
      <c r="L66" s="114"/>
      <c r="M66" s="179"/>
      <c r="N66" s="179"/>
      <c r="O66" s="179"/>
      <c r="P66" s="179"/>
      <c r="Q66" s="168" t="str">
        <f>$N$67</f>
        <v>ΕΠΙΛΕΞΙΜΗ</v>
      </c>
      <c r="R66" s="168"/>
      <c r="S66" s="114"/>
      <c r="T66" s="168" t="str">
        <f t="shared" si="5"/>
        <v>ΕΠΙΛΕΞΙΜΗ</v>
      </c>
    </row>
    <row r="67" spans="1:20" ht="51.75">
      <c r="A67" s="170" t="s">
        <v>956</v>
      </c>
      <c r="B67" s="171" t="s">
        <v>505</v>
      </c>
      <c r="C67" s="172"/>
      <c r="D67" s="168" t="s">
        <v>134</v>
      </c>
      <c r="E67" s="178"/>
      <c r="F67" s="168" t="str">
        <f>$D$67</f>
        <v>ΕΠΙΛΕΞΙΜΗ</v>
      </c>
      <c r="G67" s="178"/>
      <c r="H67" s="82" t="str">
        <f>$H$63</f>
        <v>ΕΠΙΛΕΞΙΜΗ</v>
      </c>
      <c r="I67" s="82" t="str">
        <f t="shared" si="6"/>
        <v>ΕΠΙΛΕΞΙΜΗ</v>
      </c>
      <c r="J67" s="82" t="str">
        <f t="shared" si="6"/>
        <v>ΕΠΙΛΕΞΙΜΗ</v>
      </c>
      <c r="K67" s="114"/>
      <c r="L67" s="114"/>
      <c r="M67" s="179"/>
      <c r="N67" s="82" t="str">
        <f>$H$67</f>
        <v>ΕΠΙΛΕΞΙΜΗ</v>
      </c>
      <c r="O67" s="179"/>
      <c r="P67" s="179"/>
      <c r="Q67" s="168" t="str">
        <f>$N$67</f>
        <v>ΕΠΙΛΕΞΙΜΗ</v>
      </c>
      <c r="R67" s="168" t="str">
        <f>$N$67</f>
        <v>ΕΠΙΛΕΞΙΜΗ</v>
      </c>
      <c r="S67" s="114"/>
      <c r="T67" s="168" t="str">
        <f t="shared" si="5"/>
        <v>ΕΠΙΛΕΞΙΜΗ</v>
      </c>
    </row>
  </sheetData>
  <sheetProtection/>
  <mergeCells count="1">
    <mergeCell ref="A47:B47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L1" sqref="L1"/>
    </sheetView>
  </sheetViews>
  <sheetFormatPr defaultColWidth="9.140625" defaultRowHeight="15"/>
  <cols>
    <col min="1" max="1" width="9.00390625" style="163" bestFit="1" customWidth="1"/>
    <col min="2" max="2" width="40.140625" style="156" customWidth="1"/>
    <col min="3" max="3" width="13.8515625" style="164" bestFit="1" customWidth="1"/>
    <col min="4" max="4" width="13.00390625" style="164" customWidth="1"/>
    <col min="5" max="5" width="12.421875" style="164" customWidth="1"/>
    <col min="6" max="6" width="14.28125" style="164" customWidth="1"/>
    <col min="7" max="7" width="13.140625" style="164" customWidth="1"/>
    <col min="8" max="8" width="11.28125" style="164" customWidth="1"/>
    <col min="9" max="9" width="11.140625" style="164" customWidth="1"/>
    <col min="10" max="10" width="10.57421875" style="164" customWidth="1"/>
    <col min="11" max="11" width="14.140625" style="164" customWidth="1"/>
    <col min="12" max="12" width="14.140625" style="207" customWidth="1"/>
    <col min="13" max="13" width="11.57421875" style="207" customWidth="1"/>
    <col min="14" max="14" width="16.7109375" style="207" customWidth="1"/>
    <col min="15" max="15" width="14.8515625" style="164" customWidth="1"/>
    <col min="16" max="16384" width="9.140625" style="156" customWidth="1"/>
  </cols>
  <sheetData>
    <row r="1" spans="1:15" ht="115.5" customHeight="1">
      <c r="A1" s="53" t="s">
        <v>735</v>
      </c>
      <c r="B1" s="155" t="s">
        <v>957</v>
      </c>
      <c r="C1" s="53" t="s">
        <v>5</v>
      </c>
      <c r="D1" s="205" t="s">
        <v>135</v>
      </c>
      <c r="E1" s="205" t="s">
        <v>269</v>
      </c>
      <c r="F1" s="205" t="s">
        <v>507</v>
      </c>
      <c r="G1" s="205" t="s">
        <v>355</v>
      </c>
      <c r="H1" s="205" t="s">
        <v>136</v>
      </c>
      <c r="I1" s="205" t="s">
        <v>352</v>
      </c>
      <c r="J1" s="205" t="s">
        <v>348</v>
      </c>
      <c r="K1" s="205" t="s">
        <v>142</v>
      </c>
      <c r="L1" s="205" t="s">
        <v>1101</v>
      </c>
      <c r="M1" s="205" t="s">
        <v>508</v>
      </c>
      <c r="N1" s="206" t="s">
        <v>1102</v>
      </c>
      <c r="O1" s="205" t="s">
        <v>512</v>
      </c>
    </row>
    <row r="2" spans="1:15" ht="19.5" customHeight="1">
      <c r="A2" s="204"/>
      <c r="B2" s="121" t="s">
        <v>150</v>
      </c>
      <c r="C2" s="53"/>
      <c r="D2" s="18">
        <v>10</v>
      </c>
      <c r="E2" s="18">
        <v>27</v>
      </c>
      <c r="F2" s="18">
        <v>28</v>
      </c>
      <c r="G2" s="18">
        <v>31</v>
      </c>
      <c r="H2" s="18">
        <v>32</v>
      </c>
      <c r="I2" s="18">
        <v>35</v>
      </c>
      <c r="J2" s="18">
        <v>53</v>
      </c>
      <c r="K2" s="18">
        <v>55</v>
      </c>
      <c r="L2" s="209">
        <v>79</v>
      </c>
      <c r="M2" s="209">
        <v>61</v>
      </c>
      <c r="N2" s="209">
        <v>57</v>
      </c>
      <c r="O2" s="18">
        <v>74</v>
      </c>
    </row>
    <row r="3" spans="1:16" ht="32.25" customHeight="1">
      <c r="A3" s="158"/>
      <c r="B3" s="184" t="s">
        <v>3</v>
      </c>
      <c r="C3" s="183"/>
      <c r="D3" s="188"/>
      <c r="E3" s="188"/>
      <c r="F3" s="188"/>
      <c r="G3" s="188"/>
      <c r="H3" s="188"/>
      <c r="I3" s="188"/>
      <c r="J3" s="188"/>
      <c r="K3" s="188"/>
      <c r="L3" s="208"/>
      <c r="M3" s="208"/>
      <c r="N3" s="208"/>
      <c r="O3" s="188"/>
      <c r="P3" s="157"/>
    </row>
    <row r="4" spans="1:16" ht="40.5" customHeight="1">
      <c r="A4" s="185" t="s">
        <v>958</v>
      </c>
      <c r="B4" s="97" t="s">
        <v>818</v>
      </c>
      <c r="C4" s="186" t="s">
        <v>8</v>
      </c>
      <c r="D4" s="147" t="s">
        <v>134</v>
      </c>
      <c r="E4" s="147"/>
      <c r="F4" s="147"/>
      <c r="G4" s="147"/>
      <c r="H4" s="147" t="s">
        <v>134</v>
      </c>
      <c r="I4" s="147" t="s">
        <v>134</v>
      </c>
      <c r="J4" s="147"/>
      <c r="K4" s="147"/>
      <c r="L4" s="147"/>
      <c r="M4" s="147"/>
      <c r="N4" s="147"/>
      <c r="O4" s="147"/>
      <c r="P4" s="157"/>
    </row>
    <row r="5" spans="1:16" ht="40.5" customHeight="1">
      <c r="A5" s="185" t="s">
        <v>959</v>
      </c>
      <c r="B5" s="97" t="s">
        <v>819</v>
      </c>
      <c r="C5" s="186" t="s">
        <v>8</v>
      </c>
      <c r="D5" s="147" t="s">
        <v>134</v>
      </c>
      <c r="E5" s="147"/>
      <c r="F5" s="147"/>
      <c r="G5" s="147" t="s">
        <v>134</v>
      </c>
      <c r="H5" s="147" t="s">
        <v>134</v>
      </c>
      <c r="I5" s="147"/>
      <c r="J5" s="147"/>
      <c r="K5" s="147"/>
      <c r="L5" s="147"/>
      <c r="M5" s="147"/>
      <c r="N5" s="147"/>
      <c r="O5" s="147"/>
      <c r="P5" s="157"/>
    </row>
    <row r="6" spans="1:16" ht="40.5" customHeight="1">
      <c r="A6" s="185" t="s">
        <v>960</v>
      </c>
      <c r="B6" s="97" t="s">
        <v>820</v>
      </c>
      <c r="C6" s="186"/>
      <c r="D6" s="147"/>
      <c r="E6" s="147"/>
      <c r="F6" s="147"/>
      <c r="G6" s="147"/>
      <c r="H6" s="147"/>
      <c r="I6" s="147" t="s">
        <v>134</v>
      </c>
      <c r="J6" s="147"/>
      <c r="K6" s="147"/>
      <c r="L6" s="147"/>
      <c r="M6" s="147"/>
      <c r="N6" s="147"/>
      <c r="O6" s="147"/>
      <c r="P6" s="157"/>
    </row>
    <row r="7" spans="1:16" ht="40.5" customHeight="1">
      <c r="A7" s="185" t="s">
        <v>961</v>
      </c>
      <c r="B7" s="97" t="s">
        <v>821</v>
      </c>
      <c r="C7" s="186"/>
      <c r="D7" s="147"/>
      <c r="E7" s="147"/>
      <c r="F7" s="147"/>
      <c r="G7" s="147"/>
      <c r="H7" s="147"/>
      <c r="I7" s="147" t="s">
        <v>134</v>
      </c>
      <c r="J7" s="147"/>
      <c r="K7" s="147"/>
      <c r="L7" s="147"/>
      <c r="M7" s="147"/>
      <c r="N7" s="147"/>
      <c r="O7" s="147"/>
      <c r="P7" s="157"/>
    </row>
    <row r="8" spans="1:16" ht="40.5" customHeight="1">
      <c r="A8" s="185" t="s">
        <v>962</v>
      </c>
      <c r="B8" s="97" t="s">
        <v>822</v>
      </c>
      <c r="C8" s="186" t="s">
        <v>8</v>
      </c>
      <c r="D8" s="147"/>
      <c r="E8" s="147"/>
      <c r="F8" s="147"/>
      <c r="G8" s="147"/>
      <c r="H8" s="147" t="s">
        <v>134</v>
      </c>
      <c r="I8" s="147" t="s">
        <v>134</v>
      </c>
      <c r="J8" s="147" t="s">
        <v>134</v>
      </c>
      <c r="K8" s="147"/>
      <c r="L8" s="147"/>
      <c r="M8" s="147"/>
      <c r="N8" s="147"/>
      <c r="O8" s="147"/>
      <c r="P8" s="157"/>
    </row>
    <row r="9" spans="1:16" ht="40.5" customHeight="1">
      <c r="A9" s="185" t="s">
        <v>963</v>
      </c>
      <c r="B9" s="97" t="s">
        <v>823</v>
      </c>
      <c r="C9" s="186"/>
      <c r="D9" s="147"/>
      <c r="E9" s="147" t="s">
        <v>134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57"/>
    </row>
    <row r="10" spans="1:16" ht="40.5" customHeight="1">
      <c r="A10" s="185" t="s">
        <v>964</v>
      </c>
      <c r="B10" s="97" t="s">
        <v>824</v>
      </c>
      <c r="C10" s="186"/>
      <c r="D10" s="147"/>
      <c r="E10" s="147"/>
      <c r="F10" s="147"/>
      <c r="G10" s="147"/>
      <c r="H10" s="147" t="s">
        <v>134</v>
      </c>
      <c r="I10" s="147" t="s">
        <v>134</v>
      </c>
      <c r="J10" s="147"/>
      <c r="K10" s="147"/>
      <c r="L10" s="147"/>
      <c r="M10" s="147"/>
      <c r="N10" s="147"/>
      <c r="O10" s="147"/>
      <c r="P10" s="157"/>
    </row>
    <row r="11" spans="1:16" ht="40.5" customHeight="1">
      <c r="A11" s="185" t="s">
        <v>965</v>
      </c>
      <c r="B11" s="97" t="s">
        <v>825</v>
      </c>
      <c r="C11" s="186"/>
      <c r="D11" s="147" t="s">
        <v>134</v>
      </c>
      <c r="E11" s="147"/>
      <c r="F11" s="147"/>
      <c r="G11" s="147"/>
      <c r="H11" s="147" t="s">
        <v>134</v>
      </c>
      <c r="I11" s="147" t="s">
        <v>134</v>
      </c>
      <c r="J11" s="147"/>
      <c r="K11" s="147"/>
      <c r="L11" s="147"/>
      <c r="M11" s="147" t="s">
        <v>134</v>
      </c>
      <c r="N11" s="147"/>
      <c r="O11" s="147"/>
      <c r="P11" s="157"/>
    </row>
    <row r="12" spans="1:16" ht="40.5" customHeight="1">
      <c r="A12" s="185" t="s">
        <v>966</v>
      </c>
      <c r="B12" s="97" t="s">
        <v>826</v>
      </c>
      <c r="C12" s="186" t="s">
        <v>8</v>
      </c>
      <c r="D12" s="147" t="s">
        <v>134</v>
      </c>
      <c r="E12" s="147"/>
      <c r="F12" s="147"/>
      <c r="G12" s="147"/>
      <c r="H12" s="147" t="s">
        <v>134</v>
      </c>
      <c r="I12" s="147"/>
      <c r="J12" s="147"/>
      <c r="K12" s="147"/>
      <c r="L12" s="147"/>
      <c r="M12" s="147"/>
      <c r="N12" s="147"/>
      <c r="O12" s="147"/>
      <c r="P12" s="157"/>
    </row>
    <row r="13" spans="1:16" s="161" customFormat="1" ht="40.5" customHeight="1">
      <c r="A13" s="185" t="s">
        <v>967</v>
      </c>
      <c r="B13" s="97" t="s">
        <v>827</v>
      </c>
      <c r="C13" s="186"/>
      <c r="D13" s="147" t="s">
        <v>134</v>
      </c>
      <c r="E13" s="147"/>
      <c r="F13" s="147"/>
      <c r="G13" s="147"/>
      <c r="H13" s="147" t="s">
        <v>134</v>
      </c>
      <c r="I13" s="147"/>
      <c r="J13" s="147"/>
      <c r="K13" s="147"/>
      <c r="L13" s="147"/>
      <c r="M13" s="147"/>
      <c r="N13" s="147"/>
      <c r="O13" s="147"/>
      <c r="P13" s="160"/>
    </row>
    <row r="14" spans="1:16" ht="40.5" customHeight="1">
      <c r="A14" s="185" t="s">
        <v>968</v>
      </c>
      <c r="B14" s="97" t="s">
        <v>828</v>
      </c>
      <c r="C14" s="186"/>
      <c r="D14" s="147"/>
      <c r="E14" s="147"/>
      <c r="F14" s="147"/>
      <c r="G14" s="147"/>
      <c r="H14" s="147" t="s">
        <v>134</v>
      </c>
      <c r="I14" s="147"/>
      <c r="J14" s="147"/>
      <c r="K14" s="147"/>
      <c r="L14" s="147"/>
      <c r="M14" s="147"/>
      <c r="N14" s="147"/>
      <c r="O14" s="147"/>
      <c r="P14" s="157"/>
    </row>
    <row r="15" spans="1:16" ht="40.5" customHeight="1">
      <c r="A15" s="185" t="s">
        <v>969</v>
      </c>
      <c r="B15" s="97" t="s">
        <v>829</v>
      </c>
      <c r="C15" s="186" t="s">
        <v>8</v>
      </c>
      <c r="D15" s="147"/>
      <c r="E15" s="147"/>
      <c r="F15" s="147"/>
      <c r="G15" s="147"/>
      <c r="H15" s="147" t="s">
        <v>134</v>
      </c>
      <c r="I15" s="147"/>
      <c r="J15" s="147"/>
      <c r="K15" s="147"/>
      <c r="L15" s="147"/>
      <c r="M15" s="147"/>
      <c r="N15" s="147"/>
      <c r="O15" s="147"/>
      <c r="P15" s="157"/>
    </row>
    <row r="16" spans="1:16" ht="40.5" customHeight="1">
      <c r="A16" s="185" t="s">
        <v>970</v>
      </c>
      <c r="B16" s="97" t="s">
        <v>830</v>
      </c>
      <c r="C16" s="186"/>
      <c r="D16" s="147" t="s">
        <v>134</v>
      </c>
      <c r="E16" s="147"/>
      <c r="F16" s="147"/>
      <c r="G16" s="147"/>
      <c r="H16" s="147" t="s">
        <v>134</v>
      </c>
      <c r="I16" s="147"/>
      <c r="J16" s="147"/>
      <c r="K16" s="147"/>
      <c r="L16" s="147"/>
      <c r="M16" s="147"/>
      <c r="N16" s="147"/>
      <c r="O16" s="147"/>
      <c r="P16" s="157"/>
    </row>
    <row r="17" spans="1:16" ht="40.5" customHeight="1">
      <c r="A17" s="185" t="s">
        <v>971</v>
      </c>
      <c r="B17" s="97" t="s">
        <v>831</v>
      </c>
      <c r="C17" s="186"/>
      <c r="D17" s="147"/>
      <c r="E17" s="147"/>
      <c r="F17" s="147"/>
      <c r="G17" s="147"/>
      <c r="H17" s="147"/>
      <c r="I17" s="147" t="s">
        <v>134</v>
      </c>
      <c r="J17" s="147"/>
      <c r="K17" s="147"/>
      <c r="L17" s="147"/>
      <c r="M17" s="147"/>
      <c r="N17" s="147"/>
      <c r="O17" s="147"/>
      <c r="P17" s="157"/>
    </row>
    <row r="18" spans="1:16" ht="40.5" customHeight="1">
      <c r="A18" s="185" t="s">
        <v>972</v>
      </c>
      <c r="B18" s="97" t="s">
        <v>832</v>
      </c>
      <c r="C18" s="186"/>
      <c r="D18" s="147"/>
      <c r="E18" s="147"/>
      <c r="F18" s="147"/>
      <c r="G18" s="147"/>
      <c r="H18" s="147"/>
      <c r="I18" s="147" t="s">
        <v>134</v>
      </c>
      <c r="J18" s="147"/>
      <c r="K18" s="147"/>
      <c r="L18" s="147"/>
      <c r="M18" s="147"/>
      <c r="N18" s="147"/>
      <c r="O18" s="147"/>
      <c r="P18" s="157"/>
    </row>
    <row r="19" spans="1:16" s="161" customFormat="1" ht="40.5" customHeight="1">
      <c r="A19" s="185" t="s">
        <v>973</v>
      </c>
      <c r="B19" s="97" t="s">
        <v>833</v>
      </c>
      <c r="C19" s="186" t="s">
        <v>8</v>
      </c>
      <c r="D19" s="147"/>
      <c r="E19" s="147"/>
      <c r="F19" s="147"/>
      <c r="G19" s="147"/>
      <c r="H19" s="147" t="s">
        <v>134</v>
      </c>
      <c r="I19" s="147" t="s">
        <v>134</v>
      </c>
      <c r="J19" s="147"/>
      <c r="K19" s="147"/>
      <c r="L19" s="147"/>
      <c r="M19" s="147"/>
      <c r="N19" s="147"/>
      <c r="O19" s="147"/>
      <c r="P19" s="160"/>
    </row>
    <row r="20" spans="1:16" ht="40.5" customHeight="1">
      <c r="A20" s="185" t="s">
        <v>974</v>
      </c>
      <c r="B20" s="97" t="s">
        <v>834</v>
      </c>
      <c r="C20" s="186" t="s">
        <v>8</v>
      </c>
      <c r="D20" s="147" t="s">
        <v>134</v>
      </c>
      <c r="E20" s="147"/>
      <c r="F20" s="147"/>
      <c r="G20" s="147"/>
      <c r="H20" s="147" t="s">
        <v>134</v>
      </c>
      <c r="I20" s="147" t="s">
        <v>134</v>
      </c>
      <c r="J20" s="147"/>
      <c r="K20" s="147"/>
      <c r="L20" s="147"/>
      <c r="M20" s="147"/>
      <c r="N20" s="147"/>
      <c r="O20" s="147" t="s">
        <v>134</v>
      </c>
      <c r="P20" s="157"/>
    </row>
    <row r="21" spans="1:16" ht="40.5" customHeight="1">
      <c r="A21" s="185" t="s">
        <v>975</v>
      </c>
      <c r="B21" s="97" t="s">
        <v>835</v>
      </c>
      <c r="C21" s="186" t="s">
        <v>8</v>
      </c>
      <c r="D21" s="147" t="s">
        <v>134</v>
      </c>
      <c r="E21" s="147"/>
      <c r="F21" s="147"/>
      <c r="G21" s="147" t="s">
        <v>134</v>
      </c>
      <c r="H21" s="147" t="s">
        <v>134</v>
      </c>
      <c r="I21" s="147" t="s">
        <v>134</v>
      </c>
      <c r="J21" s="147"/>
      <c r="K21" s="147"/>
      <c r="L21" s="147"/>
      <c r="M21" s="147"/>
      <c r="N21" s="147"/>
      <c r="O21" s="147"/>
      <c r="P21" s="157"/>
    </row>
    <row r="22" spans="1:16" ht="40.5" customHeight="1">
      <c r="A22" s="162"/>
      <c r="B22" s="211" t="s">
        <v>4</v>
      </c>
      <c r="C22" s="211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57"/>
    </row>
    <row r="23" spans="1:16" ht="40.5" customHeight="1">
      <c r="A23" s="185" t="s">
        <v>976</v>
      </c>
      <c r="B23" s="97" t="s">
        <v>836</v>
      </c>
      <c r="C23" s="186"/>
      <c r="D23" s="147"/>
      <c r="E23" s="147"/>
      <c r="F23" s="147"/>
      <c r="G23" s="147"/>
      <c r="H23" s="147"/>
      <c r="I23" s="147"/>
      <c r="J23" s="147"/>
      <c r="K23" s="147" t="s">
        <v>134</v>
      </c>
      <c r="L23" s="147"/>
      <c r="M23" s="147"/>
      <c r="N23" s="147"/>
      <c r="O23" s="147"/>
      <c r="P23" s="157"/>
    </row>
    <row r="24" spans="1:16" ht="40.5" customHeight="1">
      <c r="A24" s="185" t="s">
        <v>977</v>
      </c>
      <c r="B24" s="97" t="s">
        <v>837</v>
      </c>
      <c r="C24" s="186" t="s">
        <v>8</v>
      </c>
      <c r="D24" s="147"/>
      <c r="E24" s="147"/>
      <c r="F24" s="147"/>
      <c r="G24" s="147"/>
      <c r="H24" s="147" t="s">
        <v>134</v>
      </c>
      <c r="I24" s="147"/>
      <c r="J24" s="147"/>
      <c r="K24" s="147"/>
      <c r="L24" s="147"/>
      <c r="M24" s="147"/>
      <c r="N24" s="147"/>
      <c r="O24" s="147"/>
      <c r="P24" s="157"/>
    </row>
    <row r="25" spans="1:16" ht="40.5" customHeight="1">
      <c r="A25" s="185" t="s">
        <v>978</v>
      </c>
      <c r="B25" s="97" t="s">
        <v>838</v>
      </c>
      <c r="C25" s="186" t="s">
        <v>8</v>
      </c>
      <c r="D25" s="147"/>
      <c r="E25" s="147"/>
      <c r="F25" s="147"/>
      <c r="G25" s="147"/>
      <c r="H25" s="147"/>
      <c r="I25" s="147"/>
      <c r="J25" s="147"/>
      <c r="K25" s="147" t="s">
        <v>134</v>
      </c>
      <c r="L25" s="147"/>
      <c r="M25" s="147"/>
      <c r="N25" s="147"/>
      <c r="O25" s="147"/>
      <c r="P25" s="157"/>
    </row>
    <row r="26" spans="1:16" ht="40.5" customHeight="1">
      <c r="A26" s="185" t="s">
        <v>979</v>
      </c>
      <c r="B26" s="97" t="s">
        <v>839</v>
      </c>
      <c r="C26" s="186" t="s">
        <v>8</v>
      </c>
      <c r="D26" s="147"/>
      <c r="E26" s="147"/>
      <c r="F26" s="147"/>
      <c r="G26" s="147"/>
      <c r="H26" s="147" t="s">
        <v>134</v>
      </c>
      <c r="I26" s="147"/>
      <c r="J26" s="147"/>
      <c r="K26" s="147" t="s">
        <v>134</v>
      </c>
      <c r="L26" s="147"/>
      <c r="M26" s="147"/>
      <c r="N26" s="147"/>
      <c r="O26" s="147"/>
      <c r="P26" s="157"/>
    </row>
    <row r="27" spans="1:16" ht="40.5" customHeight="1">
      <c r="A27" s="185" t="s">
        <v>980</v>
      </c>
      <c r="B27" s="97" t="s">
        <v>840</v>
      </c>
      <c r="C27" s="186"/>
      <c r="D27" s="147"/>
      <c r="E27" s="147"/>
      <c r="F27" s="147"/>
      <c r="G27" s="147"/>
      <c r="H27" s="147"/>
      <c r="I27" s="147"/>
      <c r="J27" s="147"/>
      <c r="K27" s="147" t="s">
        <v>134</v>
      </c>
      <c r="L27" s="147"/>
      <c r="M27" s="147"/>
      <c r="N27" s="147"/>
      <c r="O27" s="147"/>
      <c r="P27" s="157"/>
    </row>
    <row r="28" spans="1:16" ht="40.5" customHeight="1">
      <c r="A28" s="185" t="s">
        <v>981</v>
      </c>
      <c r="B28" s="97" t="s">
        <v>841</v>
      </c>
      <c r="C28" s="186" t="s">
        <v>8</v>
      </c>
      <c r="D28" s="147"/>
      <c r="E28" s="147"/>
      <c r="F28" s="147"/>
      <c r="G28" s="147"/>
      <c r="H28" s="147"/>
      <c r="I28" s="147"/>
      <c r="J28" s="147"/>
      <c r="K28" s="147" t="s">
        <v>134</v>
      </c>
      <c r="L28" s="147"/>
      <c r="M28" s="147"/>
      <c r="N28" s="147"/>
      <c r="O28" s="147"/>
      <c r="P28" s="157"/>
    </row>
    <row r="29" spans="1:16" ht="40.5" customHeight="1">
      <c r="A29" s="185" t="s">
        <v>982</v>
      </c>
      <c r="B29" s="97" t="s">
        <v>842</v>
      </c>
      <c r="C29" s="186" t="s">
        <v>8</v>
      </c>
      <c r="D29" s="147"/>
      <c r="E29" s="147"/>
      <c r="F29" s="147" t="s">
        <v>134</v>
      </c>
      <c r="G29" s="147"/>
      <c r="H29" s="147"/>
      <c r="I29" s="147"/>
      <c r="J29" s="147"/>
      <c r="K29" s="147" t="s">
        <v>134</v>
      </c>
      <c r="L29" s="147" t="s">
        <v>134</v>
      </c>
      <c r="M29" s="147"/>
      <c r="N29" s="147"/>
      <c r="O29" s="147"/>
      <c r="P29" s="157"/>
    </row>
    <row r="30" spans="1:16" ht="40.5" customHeight="1">
      <c r="A30" s="185" t="s">
        <v>983</v>
      </c>
      <c r="B30" s="97" t="s">
        <v>843</v>
      </c>
      <c r="C30" s="186" t="s">
        <v>8</v>
      </c>
      <c r="D30" s="147"/>
      <c r="E30" s="147"/>
      <c r="F30" s="147"/>
      <c r="G30" s="147"/>
      <c r="H30" s="147"/>
      <c r="I30" s="147"/>
      <c r="J30" s="147"/>
      <c r="K30" s="147" t="s">
        <v>134</v>
      </c>
      <c r="L30" s="147"/>
      <c r="M30" s="147"/>
      <c r="N30" s="147"/>
      <c r="O30" s="147"/>
      <c r="P30" s="157"/>
    </row>
    <row r="31" spans="1:16" ht="40.5" customHeight="1">
      <c r="A31" s="185" t="s">
        <v>984</v>
      </c>
      <c r="B31" s="97" t="s">
        <v>844</v>
      </c>
      <c r="C31" s="186" t="s">
        <v>8</v>
      </c>
      <c r="D31" s="147"/>
      <c r="E31" s="147"/>
      <c r="F31" s="147"/>
      <c r="G31" s="147"/>
      <c r="H31" s="147" t="s">
        <v>134</v>
      </c>
      <c r="I31" s="147"/>
      <c r="J31" s="147"/>
      <c r="K31" s="147" t="s">
        <v>134</v>
      </c>
      <c r="L31" s="147"/>
      <c r="M31" s="147"/>
      <c r="N31" s="147"/>
      <c r="O31" s="147"/>
      <c r="P31" s="157"/>
    </row>
    <row r="32" spans="1:16" ht="40.5" customHeight="1">
      <c r="A32" s="185" t="s">
        <v>985</v>
      </c>
      <c r="B32" s="97" t="s">
        <v>845</v>
      </c>
      <c r="C32" s="186"/>
      <c r="D32" s="147"/>
      <c r="E32" s="147"/>
      <c r="F32" s="147"/>
      <c r="G32" s="147"/>
      <c r="H32" s="147" t="s">
        <v>134</v>
      </c>
      <c r="I32" s="147"/>
      <c r="J32" s="147"/>
      <c r="K32" s="147" t="s">
        <v>134</v>
      </c>
      <c r="L32" s="147" t="s">
        <v>134</v>
      </c>
      <c r="M32" s="147"/>
      <c r="N32" s="147"/>
      <c r="O32" s="147"/>
      <c r="P32" s="157"/>
    </row>
    <row r="33" spans="1:16" ht="40.5" customHeight="1">
      <c r="A33" s="185" t="s">
        <v>986</v>
      </c>
      <c r="B33" s="97" t="s">
        <v>846</v>
      </c>
      <c r="C33" s="186"/>
      <c r="D33" s="147"/>
      <c r="E33" s="147"/>
      <c r="F33" s="147"/>
      <c r="G33" s="147" t="s">
        <v>134</v>
      </c>
      <c r="H33" s="147" t="s">
        <v>134</v>
      </c>
      <c r="I33" s="147"/>
      <c r="J33" s="147"/>
      <c r="K33" s="147"/>
      <c r="L33" s="147"/>
      <c r="M33" s="147"/>
      <c r="N33" s="147"/>
      <c r="O33" s="147"/>
      <c r="P33" s="157"/>
    </row>
    <row r="34" spans="1:16" ht="40.5" customHeight="1">
      <c r="A34" s="185" t="s">
        <v>987</v>
      </c>
      <c r="B34" s="97" t="s">
        <v>847</v>
      </c>
      <c r="C34" s="186" t="s">
        <v>8</v>
      </c>
      <c r="D34" s="147"/>
      <c r="E34" s="147"/>
      <c r="F34" s="147"/>
      <c r="G34" s="147"/>
      <c r="H34" s="147" t="s">
        <v>134</v>
      </c>
      <c r="I34" s="147"/>
      <c r="J34" s="147"/>
      <c r="K34" s="147" t="s">
        <v>134</v>
      </c>
      <c r="L34" s="147" t="s">
        <v>134</v>
      </c>
      <c r="M34" s="147"/>
      <c r="N34" s="147"/>
      <c r="O34" s="147"/>
      <c r="P34" s="157"/>
    </row>
    <row r="35" spans="1:16" ht="40.5" customHeight="1">
      <c r="A35" s="185" t="s">
        <v>988</v>
      </c>
      <c r="B35" s="97" t="s">
        <v>848</v>
      </c>
      <c r="C35" s="186" t="s">
        <v>8</v>
      </c>
      <c r="D35" s="147"/>
      <c r="E35" s="147"/>
      <c r="F35" s="147"/>
      <c r="G35" s="147"/>
      <c r="H35" s="147" t="s">
        <v>134</v>
      </c>
      <c r="I35" s="147"/>
      <c r="J35" s="147"/>
      <c r="K35" s="147" t="s">
        <v>134</v>
      </c>
      <c r="L35" s="147"/>
      <c r="M35" s="147"/>
      <c r="N35" s="147"/>
      <c r="O35" s="147"/>
      <c r="P35" s="157"/>
    </row>
    <row r="36" spans="1:16" ht="40.5" customHeight="1">
      <c r="A36" s="185" t="s">
        <v>989</v>
      </c>
      <c r="B36" s="97" t="s">
        <v>849</v>
      </c>
      <c r="C36" s="186" t="s">
        <v>8</v>
      </c>
      <c r="D36" s="147"/>
      <c r="E36" s="147"/>
      <c r="F36" s="147"/>
      <c r="G36" s="147"/>
      <c r="H36" s="147" t="s">
        <v>134</v>
      </c>
      <c r="I36" s="147"/>
      <c r="J36" s="147" t="s">
        <v>134</v>
      </c>
      <c r="K36" s="147" t="s">
        <v>134</v>
      </c>
      <c r="L36" s="147"/>
      <c r="M36" s="147"/>
      <c r="N36" s="147"/>
      <c r="O36" s="147"/>
      <c r="P36" s="157"/>
    </row>
    <row r="37" spans="1:16" ht="40.5" customHeight="1">
      <c r="A37" s="185" t="s">
        <v>990</v>
      </c>
      <c r="B37" s="97" t="s">
        <v>850</v>
      </c>
      <c r="C37" s="186" t="s">
        <v>8</v>
      </c>
      <c r="D37" s="147"/>
      <c r="E37" s="147"/>
      <c r="F37" s="147"/>
      <c r="G37" s="147"/>
      <c r="H37" s="147" t="s">
        <v>134</v>
      </c>
      <c r="I37" s="147"/>
      <c r="J37" s="147"/>
      <c r="K37" s="147" t="s">
        <v>134</v>
      </c>
      <c r="L37" s="147"/>
      <c r="M37" s="147"/>
      <c r="N37" s="147"/>
      <c r="O37" s="147"/>
      <c r="P37" s="157"/>
    </row>
    <row r="38" spans="1:16" ht="40.5" customHeight="1">
      <c r="A38" s="185" t="s">
        <v>991</v>
      </c>
      <c r="B38" s="97" t="s">
        <v>851</v>
      </c>
      <c r="C38" s="186" t="s">
        <v>8</v>
      </c>
      <c r="D38" s="147"/>
      <c r="E38" s="147"/>
      <c r="F38" s="147"/>
      <c r="G38" s="147"/>
      <c r="H38" s="147" t="s">
        <v>134</v>
      </c>
      <c r="I38" s="147"/>
      <c r="J38" s="147"/>
      <c r="K38" s="147" t="s">
        <v>134</v>
      </c>
      <c r="L38" s="147"/>
      <c r="M38" s="147"/>
      <c r="N38" s="147"/>
      <c r="O38" s="147"/>
      <c r="P38" s="157"/>
    </row>
    <row r="39" spans="1:16" ht="40.5" customHeight="1">
      <c r="A39" s="185" t="s">
        <v>992</v>
      </c>
      <c r="B39" s="97" t="s">
        <v>852</v>
      </c>
      <c r="C39" s="186" t="s">
        <v>8</v>
      </c>
      <c r="D39" s="147"/>
      <c r="E39" s="147"/>
      <c r="F39" s="147"/>
      <c r="G39" s="147"/>
      <c r="H39" s="147" t="s">
        <v>134</v>
      </c>
      <c r="I39" s="147"/>
      <c r="J39" s="147" t="s">
        <v>134</v>
      </c>
      <c r="K39" s="147" t="s">
        <v>134</v>
      </c>
      <c r="L39" s="147" t="s">
        <v>134</v>
      </c>
      <c r="M39" s="147"/>
      <c r="N39" s="147"/>
      <c r="O39" s="147"/>
      <c r="P39" s="157"/>
    </row>
    <row r="40" spans="1:16" ht="40.5" customHeight="1">
      <c r="A40" s="185" t="s">
        <v>993</v>
      </c>
      <c r="B40" s="97" t="s">
        <v>853</v>
      </c>
      <c r="C40" s="186" t="s">
        <v>8</v>
      </c>
      <c r="D40" s="147"/>
      <c r="E40" s="147"/>
      <c r="F40" s="147"/>
      <c r="G40" s="147"/>
      <c r="H40" s="147" t="s">
        <v>134</v>
      </c>
      <c r="I40" s="147"/>
      <c r="J40" s="147" t="s">
        <v>134</v>
      </c>
      <c r="K40" s="147"/>
      <c r="L40" s="147"/>
      <c r="M40" s="147"/>
      <c r="N40" s="147"/>
      <c r="O40" s="147"/>
      <c r="P40" s="157"/>
    </row>
    <row r="41" spans="1:16" ht="40.5" customHeight="1">
      <c r="A41" s="185" t="s">
        <v>994</v>
      </c>
      <c r="B41" s="97" t="s">
        <v>854</v>
      </c>
      <c r="C41" s="186" t="s">
        <v>8</v>
      </c>
      <c r="D41" s="147"/>
      <c r="E41" s="147"/>
      <c r="F41" s="147"/>
      <c r="G41" s="147"/>
      <c r="H41" s="147" t="s">
        <v>134</v>
      </c>
      <c r="I41" s="147"/>
      <c r="J41" s="147"/>
      <c r="K41" s="147"/>
      <c r="L41" s="147"/>
      <c r="M41" s="147"/>
      <c r="N41" s="147"/>
      <c r="O41" s="147"/>
      <c r="P41" s="157"/>
    </row>
    <row r="42" spans="1:16" ht="40.5" customHeight="1">
      <c r="A42" s="185" t="s">
        <v>995</v>
      </c>
      <c r="B42" s="97" t="s">
        <v>855</v>
      </c>
      <c r="C42" s="186" t="s">
        <v>8</v>
      </c>
      <c r="D42" s="147"/>
      <c r="E42" s="147"/>
      <c r="F42" s="147"/>
      <c r="G42" s="147"/>
      <c r="H42" s="147" t="s">
        <v>134</v>
      </c>
      <c r="I42" s="147"/>
      <c r="J42" s="147"/>
      <c r="K42" s="147" t="s">
        <v>134</v>
      </c>
      <c r="L42" s="147" t="s">
        <v>134</v>
      </c>
      <c r="M42" s="147"/>
      <c r="N42" s="147"/>
      <c r="O42" s="147"/>
      <c r="P42" s="157"/>
    </row>
    <row r="43" spans="1:16" ht="40.5" customHeight="1">
      <c r="A43" s="185" t="s">
        <v>996</v>
      </c>
      <c r="B43" s="97" t="s">
        <v>856</v>
      </c>
      <c r="C43" s="186" t="s">
        <v>8</v>
      </c>
      <c r="D43" s="147"/>
      <c r="E43" s="147"/>
      <c r="F43" s="147"/>
      <c r="G43" s="147"/>
      <c r="H43" s="147" t="s">
        <v>134</v>
      </c>
      <c r="I43" s="147"/>
      <c r="J43" s="147"/>
      <c r="K43" s="147" t="s">
        <v>134</v>
      </c>
      <c r="L43" s="147"/>
      <c r="M43" s="147"/>
      <c r="N43" s="147"/>
      <c r="O43" s="147"/>
      <c r="P43" s="157"/>
    </row>
    <row r="44" spans="1:16" ht="40.5" customHeight="1">
      <c r="A44" s="185" t="s">
        <v>997</v>
      </c>
      <c r="B44" s="97" t="s">
        <v>857</v>
      </c>
      <c r="C44" s="186" t="s">
        <v>8</v>
      </c>
      <c r="D44" s="147"/>
      <c r="E44" s="147"/>
      <c r="F44" s="147"/>
      <c r="G44" s="147"/>
      <c r="H44" s="147"/>
      <c r="I44" s="147"/>
      <c r="J44" s="147"/>
      <c r="K44" s="147" t="s">
        <v>134</v>
      </c>
      <c r="L44" s="147" t="s">
        <v>134</v>
      </c>
      <c r="M44" s="147"/>
      <c r="N44" s="147"/>
      <c r="O44" s="147"/>
      <c r="P44" s="157"/>
    </row>
    <row r="45" spans="1:16" ht="40.5" customHeight="1">
      <c r="A45" s="185" t="s">
        <v>998</v>
      </c>
      <c r="B45" s="97" t="s">
        <v>858</v>
      </c>
      <c r="C45" s="186"/>
      <c r="D45" s="147"/>
      <c r="E45" s="147"/>
      <c r="F45" s="147"/>
      <c r="G45" s="147"/>
      <c r="H45" s="147" t="s">
        <v>134</v>
      </c>
      <c r="I45" s="147"/>
      <c r="J45" s="147" t="s">
        <v>134</v>
      </c>
      <c r="K45" s="147" t="s">
        <v>134</v>
      </c>
      <c r="L45" s="147"/>
      <c r="M45" s="147"/>
      <c r="N45" s="147"/>
      <c r="O45" s="147"/>
      <c r="P45" s="157"/>
    </row>
    <row r="46" spans="1:16" ht="40.5" customHeight="1">
      <c r="A46" s="185" t="s">
        <v>999</v>
      </c>
      <c r="B46" s="97" t="s">
        <v>859</v>
      </c>
      <c r="C46" s="186" t="s">
        <v>8</v>
      </c>
      <c r="D46" s="147"/>
      <c r="E46" s="147"/>
      <c r="F46" s="147"/>
      <c r="G46" s="147"/>
      <c r="H46" s="147" t="s">
        <v>134</v>
      </c>
      <c r="I46" s="147"/>
      <c r="J46" s="147"/>
      <c r="K46" s="147" t="s">
        <v>134</v>
      </c>
      <c r="L46" s="147" t="s">
        <v>134</v>
      </c>
      <c r="M46" s="147"/>
      <c r="N46" s="147"/>
      <c r="O46" s="147"/>
      <c r="P46" s="157"/>
    </row>
    <row r="47" spans="1:16" ht="40.5" customHeight="1">
      <c r="A47" s="185" t="s">
        <v>1000</v>
      </c>
      <c r="B47" s="97" t="s">
        <v>860</v>
      </c>
      <c r="C47" s="186" t="s">
        <v>8</v>
      </c>
      <c r="D47" s="147"/>
      <c r="E47" s="147"/>
      <c r="F47" s="147"/>
      <c r="G47" s="147" t="s">
        <v>134</v>
      </c>
      <c r="H47" s="147" t="s">
        <v>134</v>
      </c>
      <c r="I47" s="147"/>
      <c r="J47" s="147"/>
      <c r="K47" s="147" t="s">
        <v>134</v>
      </c>
      <c r="L47" s="147" t="s">
        <v>134</v>
      </c>
      <c r="M47" s="147"/>
      <c r="N47" s="147"/>
      <c r="O47" s="147"/>
      <c r="P47" s="157"/>
    </row>
    <row r="48" spans="1:16" ht="40.5" customHeight="1">
      <c r="A48" s="185" t="s">
        <v>1001</v>
      </c>
      <c r="B48" s="97" t="s">
        <v>861</v>
      </c>
      <c r="C48" s="186"/>
      <c r="D48" s="147"/>
      <c r="E48" s="147"/>
      <c r="F48" s="147"/>
      <c r="G48" s="147"/>
      <c r="H48" s="147"/>
      <c r="I48" s="147"/>
      <c r="J48" s="147"/>
      <c r="K48" s="147" t="s">
        <v>134</v>
      </c>
      <c r="L48" s="147" t="s">
        <v>134</v>
      </c>
      <c r="M48" s="147"/>
      <c r="N48" s="147"/>
      <c r="O48" s="147"/>
      <c r="P48" s="157"/>
    </row>
    <row r="49" spans="1:16" ht="40.5" customHeight="1">
      <c r="A49" s="185" t="s">
        <v>1002</v>
      </c>
      <c r="B49" s="97" t="s">
        <v>862</v>
      </c>
      <c r="C49" s="186"/>
      <c r="D49" s="147"/>
      <c r="E49" s="147"/>
      <c r="F49" s="147"/>
      <c r="G49" s="147"/>
      <c r="H49" s="147" t="s">
        <v>134</v>
      </c>
      <c r="I49" s="147"/>
      <c r="J49" s="147"/>
      <c r="K49" s="147" t="s">
        <v>134</v>
      </c>
      <c r="L49" s="147"/>
      <c r="M49" s="147"/>
      <c r="N49" s="147"/>
      <c r="O49" s="147"/>
      <c r="P49" s="157"/>
    </row>
    <row r="50" spans="1:16" ht="40.5" customHeight="1">
      <c r="A50" s="185" t="s">
        <v>1003</v>
      </c>
      <c r="B50" s="97" t="s">
        <v>863</v>
      </c>
      <c r="C50" s="186"/>
      <c r="D50" s="147"/>
      <c r="E50" s="147"/>
      <c r="F50" s="147"/>
      <c r="G50" s="147"/>
      <c r="H50" s="147" t="s">
        <v>134</v>
      </c>
      <c r="I50" s="147"/>
      <c r="J50" s="147"/>
      <c r="K50" s="147" t="s">
        <v>134</v>
      </c>
      <c r="L50" s="147" t="s">
        <v>134</v>
      </c>
      <c r="M50" s="147"/>
      <c r="N50" s="147"/>
      <c r="O50" s="147"/>
      <c r="P50" s="157"/>
    </row>
    <row r="51" spans="1:16" ht="40.5" customHeight="1">
      <c r="A51" s="185" t="s">
        <v>1004</v>
      </c>
      <c r="B51" s="97" t="s">
        <v>864</v>
      </c>
      <c r="C51" s="186"/>
      <c r="D51" s="147"/>
      <c r="E51" s="147"/>
      <c r="F51" s="147"/>
      <c r="G51" s="147"/>
      <c r="H51" s="147" t="s">
        <v>134</v>
      </c>
      <c r="I51" s="147"/>
      <c r="J51" s="147"/>
      <c r="K51" s="147" t="s">
        <v>134</v>
      </c>
      <c r="L51" s="147" t="s">
        <v>134</v>
      </c>
      <c r="M51" s="147"/>
      <c r="N51" s="147"/>
      <c r="O51" s="147"/>
      <c r="P51" s="157"/>
    </row>
    <row r="52" spans="1:16" ht="40.5" customHeight="1">
      <c r="A52" s="185" t="s">
        <v>1005</v>
      </c>
      <c r="B52" s="97" t="s">
        <v>865</v>
      </c>
      <c r="C52" s="186" t="s">
        <v>8</v>
      </c>
      <c r="D52" s="147" t="s">
        <v>134</v>
      </c>
      <c r="E52" s="147"/>
      <c r="F52" s="147" t="s">
        <v>134</v>
      </c>
      <c r="G52" s="147"/>
      <c r="H52" s="147" t="s">
        <v>134</v>
      </c>
      <c r="I52" s="147"/>
      <c r="J52" s="147"/>
      <c r="K52" s="147"/>
      <c r="L52" s="147"/>
      <c r="M52" s="147"/>
      <c r="N52" s="147" t="s">
        <v>134</v>
      </c>
      <c r="O52" s="147"/>
      <c r="P52" s="157"/>
    </row>
    <row r="53" spans="1:16" ht="40.5" customHeight="1">
      <c r="A53" s="185" t="s">
        <v>1006</v>
      </c>
      <c r="B53" s="97" t="s">
        <v>866</v>
      </c>
      <c r="C53" s="186" t="s">
        <v>8</v>
      </c>
      <c r="D53" s="147" t="s">
        <v>134</v>
      </c>
      <c r="E53" s="147"/>
      <c r="F53" s="147"/>
      <c r="G53" s="147" t="s">
        <v>134</v>
      </c>
      <c r="H53" s="147"/>
      <c r="I53" s="147"/>
      <c r="J53" s="147"/>
      <c r="K53" s="147" t="s">
        <v>134</v>
      </c>
      <c r="L53" s="147"/>
      <c r="M53" s="147"/>
      <c r="N53" s="147"/>
      <c r="O53" s="147"/>
      <c r="P53" s="157"/>
    </row>
    <row r="54" spans="1:16" ht="40.5" customHeight="1">
      <c r="A54" s="185" t="s">
        <v>1007</v>
      </c>
      <c r="B54" s="97" t="s">
        <v>867</v>
      </c>
      <c r="C54" s="186"/>
      <c r="D54" s="147"/>
      <c r="E54" s="147"/>
      <c r="F54" s="147"/>
      <c r="G54" s="147"/>
      <c r="H54" s="147" t="s">
        <v>134</v>
      </c>
      <c r="I54" s="147"/>
      <c r="J54" s="147"/>
      <c r="K54" s="147" t="s">
        <v>134</v>
      </c>
      <c r="L54" s="147" t="s">
        <v>134</v>
      </c>
      <c r="M54" s="147"/>
      <c r="N54" s="147"/>
      <c r="O54" s="147"/>
      <c r="P54" s="157"/>
    </row>
    <row r="55" spans="1:16" ht="40.5" customHeight="1">
      <c r="A55" s="185" t="s">
        <v>1008</v>
      </c>
      <c r="B55" s="97" t="s">
        <v>305</v>
      </c>
      <c r="C55" s="186" t="s">
        <v>8</v>
      </c>
      <c r="D55" s="147"/>
      <c r="E55" s="147"/>
      <c r="F55" s="147"/>
      <c r="G55" s="147"/>
      <c r="H55" s="147" t="s">
        <v>134</v>
      </c>
      <c r="I55" s="147"/>
      <c r="J55" s="147" t="s">
        <v>134</v>
      </c>
      <c r="K55" s="147" t="s">
        <v>134</v>
      </c>
      <c r="L55" s="147" t="s">
        <v>134</v>
      </c>
      <c r="M55" s="147"/>
      <c r="N55" s="147"/>
      <c r="O55" s="147"/>
      <c r="P55" s="157"/>
    </row>
    <row r="56" spans="1:16" ht="40.5" customHeight="1">
      <c r="A56" s="185" t="s">
        <v>1009</v>
      </c>
      <c r="B56" s="97" t="s">
        <v>868</v>
      </c>
      <c r="C56" s="186" t="s">
        <v>8</v>
      </c>
      <c r="D56" s="147"/>
      <c r="E56" s="147"/>
      <c r="F56" s="147"/>
      <c r="G56" s="147"/>
      <c r="H56" s="147"/>
      <c r="I56" s="147"/>
      <c r="J56" s="147"/>
      <c r="K56" s="147" t="s">
        <v>134</v>
      </c>
      <c r="L56" s="147" t="s">
        <v>134</v>
      </c>
      <c r="M56" s="147"/>
      <c r="N56" s="147"/>
      <c r="O56" s="147"/>
      <c r="P56" s="157"/>
    </row>
    <row r="57" spans="1:16" ht="40.5" customHeight="1">
      <c r="A57" s="185" t="s">
        <v>1010</v>
      </c>
      <c r="B57" s="97" t="s">
        <v>869</v>
      </c>
      <c r="C57" s="186" t="s">
        <v>8</v>
      </c>
      <c r="D57" s="147"/>
      <c r="E57" s="147"/>
      <c r="F57" s="147"/>
      <c r="G57" s="147"/>
      <c r="H57" s="147"/>
      <c r="I57" s="147"/>
      <c r="J57" s="147"/>
      <c r="K57" s="147" t="s">
        <v>134</v>
      </c>
      <c r="L57" s="147"/>
      <c r="M57" s="147"/>
      <c r="N57" s="147"/>
      <c r="O57" s="147"/>
      <c r="P57" s="157"/>
    </row>
    <row r="58" spans="1:16" ht="40.5" customHeight="1">
      <c r="A58" s="185" t="s">
        <v>1011</v>
      </c>
      <c r="B58" s="97" t="s">
        <v>870</v>
      </c>
      <c r="C58" s="186" t="s">
        <v>8</v>
      </c>
      <c r="D58" s="147"/>
      <c r="E58" s="147"/>
      <c r="F58" s="147"/>
      <c r="G58" s="147"/>
      <c r="H58" s="147"/>
      <c r="I58" s="147"/>
      <c r="J58" s="147"/>
      <c r="K58" s="147" t="s">
        <v>134</v>
      </c>
      <c r="L58" s="147"/>
      <c r="M58" s="147"/>
      <c r="N58" s="147"/>
      <c r="O58" s="147"/>
      <c r="P58" s="157"/>
    </row>
    <row r="59" spans="1:16" ht="40.5" customHeight="1">
      <c r="A59" s="185" t="s">
        <v>1012</v>
      </c>
      <c r="B59" s="97" t="s">
        <v>871</v>
      </c>
      <c r="C59" s="186" t="s">
        <v>8</v>
      </c>
      <c r="D59" s="147"/>
      <c r="E59" s="147"/>
      <c r="F59" s="147"/>
      <c r="G59" s="147"/>
      <c r="H59" s="147" t="s">
        <v>134</v>
      </c>
      <c r="I59" s="147"/>
      <c r="J59" s="147"/>
      <c r="K59" s="147"/>
      <c r="L59" s="147"/>
      <c r="M59" s="147"/>
      <c r="N59" s="147"/>
      <c r="O59" s="147"/>
      <c r="P59" s="157"/>
    </row>
    <row r="60" spans="1:16" ht="40.5" customHeight="1">
      <c r="A60" s="185" t="s">
        <v>1013</v>
      </c>
      <c r="B60" s="97" t="s">
        <v>872</v>
      </c>
      <c r="C60" s="186" t="s">
        <v>8</v>
      </c>
      <c r="D60" s="147"/>
      <c r="E60" s="147"/>
      <c r="F60" s="147"/>
      <c r="G60" s="147"/>
      <c r="H60" s="147" t="s">
        <v>134</v>
      </c>
      <c r="I60" s="147"/>
      <c r="J60" s="147"/>
      <c r="K60" s="147" t="s">
        <v>134</v>
      </c>
      <c r="L60" s="147"/>
      <c r="M60" s="147"/>
      <c r="N60" s="147"/>
      <c r="O60" s="147"/>
      <c r="P60" s="157"/>
    </row>
    <row r="61" spans="1:16" ht="40.5" customHeight="1">
      <c r="A61" s="185" t="s">
        <v>1014</v>
      </c>
      <c r="B61" s="97" t="s">
        <v>873</v>
      </c>
      <c r="C61" s="186"/>
      <c r="D61" s="147"/>
      <c r="E61" s="147"/>
      <c r="F61" s="147"/>
      <c r="G61" s="147"/>
      <c r="H61" s="147" t="s">
        <v>134</v>
      </c>
      <c r="I61" s="147"/>
      <c r="J61" s="147"/>
      <c r="K61" s="147"/>
      <c r="L61" s="147"/>
      <c r="M61" s="147"/>
      <c r="N61" s="147"/>
      <c r="O61" s="147"/>
      <c r="P61" s="157"/>
    </row>
    <row r="62" spans="1:16" ht="40.5" customHeight="1">
      <c r="A62" s="185" t="s">
        <v>1015</v>
      </c>
      <c r="B62" s="97" t="s">
        <v>874</v>
      </c>
      <c r="C62" s="186"/>
      <c r="D62" s="147"/>
      <c r="E62" s="147"/>
      <c r="F62" s="147"/>
      <c r="G62" s="147"/>
      <c r="H62" s="147" t="s">
        <v>134</v>
      </c>
      <c r="I62" s="147"/>
      <c r="J62" s="147"/>
      <c r="K62" s="147"/>
      <c r="L62" s="147"/>
      <c r="M62" s="147"/>
      <c r="N62" s="147"/>
      <c r="O62" s="147"/>
      <c r="P62" s="157"/>
    </row>
    <row r="63" spans="1:16" ht="40.5" customHeight="1">
      <c r="A63" s="185" t="s">
        <v>1016</v>
      </c>
      <c r="B63" s="187" t="s">
        <v>875</v>
      </c>
      <c r="C63" s="186" t="s">
        <v>8</v>
      </c>
      <c r="D63" s="147" t="s">
        <v>134</v>
      </c>
      <c r="E63" s="147"/>
      <c r="F63" s="147"/>
      <c r="G63" s="147"/>
      <c r="H63" s="147" t="s">
        <v>134</v>
      </c>
      <c r="I63" s="147"/>
      <c r="J63" s="147" t="s">
        <v>134</v>
      </c>
      <c r="K63" s="147" t="s">
        <v>134</v>
      </c>
      <c r="L63" s="147" t="s">
        <v>134</v>
      </c>
      <c r="M63" s="147"/>
      <c r="N63" s="147"/>
      <c r="O63" s="147"/>
      <c r="P63" s="157"/>
    </row>
    <row r="64" spans="1:16" ht="40.5" customHeight="1">
      <c r="A64" s="185" t="s">
        <v>1017</v>
      </c>
      <c r="B64" s="97" t="s">
        <v>876</v>
      </c>
      <c r="C64" s="186" t="s">
        <v>8</v>
      </c>
      <c r="D64" s="147"/>
      <c r="E64" s="147"/>
      <c r="F64" s="147"/>
      <c r="G64" s="147"/>
      <c r="H64" s="147" t="s">
        <v>134</v>
      </c>
      <c r="I64" s="147"/>
      <c r="J64" s="147" t="s">
        <v>134</v>
      </c>
      <c r="K64" s="147" t="s">
        <v>134</v>
      </c>
      <c r="L64" s="147" t="s">
        <v>134</v>
      </c>
      <c r="M64" s="147"/>
      <c r="N64" s="147"/>
      <c r="O64" s="147"/>
      <c r="P64" s="157"/>
    </row>
    <row r="65" spans="1:16" ht="40.5" customHeight="1">
      <c r="A65" s="210"/>
      <c r="B65" s="203" t="s">
        <v>113</v>
      </c>
      <c r="C65" s="46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57"/>
    </row>
    <row r="66" spans="1:16" ht="40.5" customHeight="1">
      <c r="A66" s="185" t="s">
        <v>1018</v>
      </c>
      <c r="B66" s="97" t="s">
        <v>877</v>
      </c>
      <c r="C66" s="186"/>
      <c r="D66" s="147"/>
      <c r="E66" s="147"/>
      <c r="F66" s="147"/>
      <c r="G66" s="147"/>
      <c r="H66" s="147"/>
      <c r="I66" s="147"/>
      <c r="J66" s="147"/>
      <c r="K66" s="147" t="s">
        <v>878</v>
      </c>
      <c r="L66" s="147"/>
      <c r="M66" s="147"/>
      <c r="N66" s="147"/>
      <c r="O66" s="147"/>
      <c r="P66" s="157"/>
    </row>
    <row r="67" spans="1:16" ht="40.5" customHeight="1">
      <c r="A67" s="185" t="s">
        <v>1019</v>
      </c>
      <c r="B67" s="97" t="s">
        <v>879</v>
      </c>
      <c r="C67" s="186"/>
      <c r="D67" s="147"/>
      <c r="E67" s="147"/>
      <c r="F67" s="147"/>
      <c r="G67" s="147"/>
      <c r="H67" s="147"/>
      <c r="I67" s="147"/>
      <c r="J67" s="147"/>
      <c r="K67" s="147" t="s">
        <v>134</v>
      </c>
      <c r="L67" s="147"/>
      <c r="M67" s="147"/>
      <c r="N67" s="147"/>
      <c r="O67" s="147"/>
      <c r="P67" s="157"/>
    </row>
    <row r="68" spans="1:16" ht="40.5" customHeight="1">
      <c r="A68" s="185" t="s">
        <v>1020</v>
      </c>
      <c r="B68" s="97" t="s">
        <v>880</v>
      </c>
      <c r="C68" s="186"/>
      <c r="D68" s="147"/>
      <c r="E68" s="147"/>
      <c r="F68" s="147"/>
      <c r="G68" s="147"/>
      <c r="H68" s="147"/>
      <c r="I68" s="147"/>
      <c r="J68" s="147"/>
      <c r="K68" s="147" t="s">
        <v>134</v>
      </c>
      <c r="L68" s="147" t="s">
        <v>134</v>
      </c>
      <c r="M68" s="147"/>
      <c r="N68" s="147"/>
      <c r="O68" s="147"/>
      <c r="P68" s="157"/>
    </row>
    <row r="69" spans="1:16" ht="40.5" customHeight="1">
      <c r="A69" s="185" t="s">
        <v>1021</v>
      </c>
      <c r="B69" s="97" t="s">
        <v>881</v>
      </c>
      <c r="C69" s="186"/>
      <c r="D69" s="147"/>
      <c r="E69" s="147"/>
      <c r="F69" s="147"/>
      <c r="G69" s="147"/>
      <c r="H69" s="147"/>
      <c r="I69" s="147"/>
      <c r="J69" s="147"/>
      <c r="K69" s="147" t="s">
        <v>134</v>
      </c>
      <c r="L69" s="147"/>
      <c r="M69" s="147"/>
      <c r="N69" s="147"/>
      <c r="O69" s="147"/>
      <c r="P69" s="157"/>
    </row>
    <row r="70" spans="1:16" ht="40.5" customHeight="1">
      <c r="A70" s="185" t="s">
        <v>1022</v>
      </c>
      <c r="B70" s="97" t="s">
        <v>882</v>
      </c>
      <c r="C70" s="186"/>
      <c r="D70" s="147"/>
      <c r="E70" s="147"/>
      <c r="F70" s="147"/>
      <c r="G70" s="147"/>
      <c r="H70" s="147"/>
      <c r="I70" s="147"/>
      <c r="J70" s="147"/>
      <c r="K70" s="147" t="s">
        <v>134</v>
      </c>
      <c r="L70" s="147"/>
      <c r="M70" s="147"/>
      <c r="N70" s="147"/>
      <c r="O70" s="147"/>
      <c r="P70" s="157"/>
    </row>
    <row r="71" spans="1:16" ht="40.5" customHeight="1">
      <c r="A71" s="185" t="s">
        <v>1023</v>
      </c>
      <c r="B71" s="97" t="s">
        <v>883</v>
      </c>
      <c r="C71" s="186"/>
      <c r="D71" s="147"/>
      <c r="E71" s="147"/>
      <c r="F71" s="147"/>
      <c r="G71" s="147"/>
      <c r="H71" s="147"/>
      <c r="I71" s="147"/>
      <c r="J71" s="147"/>
      <c r="K71" s="147" t="s">
        <v>134</v>
      </c>
      <c r="L71" s="147"/>
      <c r="M71" s="147"/>
      <c r="N71" s="147"/>
      <c r="O71" s="147"/>
      <c r="P71" s="157"/>
    </row>
    <row r="72" spans="1:16" ht="40.5" customHeight="1">
      <c r="A72" s="185" t="s">
        <v>1024</v>
      </c>
      <c r="B72" s="97" t="s">
        <v>884</v>
      </c>
      <c r="C72" s="186"/>
      <c r="D72" s="147"/>
      <c r="E72" s="147"/>
      <c r="F72" s="147"/>
      <c r="G72" s="147"/>
      <c r="H72" s="147"/>
      <c r="I72" s="147"/>
      <c r="J72" s="147"/>
      <c r="K72" s="147" t="s">
        <v>134</v>
      </c>
      <c r="L72" s="147"/>
      <c r="M72" s="147"/>
      <c r="N72" s="147"/>
      <c r="O72" s="147"/>
      <c r="P72" s="157"/>
    </row>
    <row r="73" spans="1:16" ht="40.5" customHeight="1">
      <c r="A73" s="185" t="s">
        <v>1025</v>
      </c>
      <c r="B73" s="97" t="s">
        <v>885</v>
      </c>
      <c r="C73" s="186"/>
      <c r="D73" s="147"/>
      <c r="E73" s="147"/>
      <c r="F73" s="147"/>
      <c r="G73" s="147"/>
      <c r="H73" s="147"/>
      <c r="I73" s="147"/>
      <c r="J73" s="147"/>
      <c r="K73" s="147" t="s">
        <v>134</v>
      </c>
      <c r="L73" s="147"/>
      <c r="M73" s="147"/>
      <c r="N73" s="147"/>
      <c r="O73" s="147"/>
      <c r="P73" s="157"/>
    </row>
    <row r="74" spans="1:16" ht="40.5" customHeight="1">
      <c r="A74" s="185" t="s">
        <v>1026</v>
      </c>
      <c r="B74" s="97" t="s">
        <v>886</v>
      </c>
      <c r="C74" s="186"/>
      <c r="D74" s="147"/>
      <c r="E74" s="147"/>
      <c r="F74" s="147"/>
      <c r="G74" s="147"/>
      <c r="H74" s="147"/>
      <c r="I74" s="147"/>
      <c r="J74" s="147"/>
      <c r="K74" s="147" t="s">
        <v>134</v>
      </c>
      <c r="L74" s="147"/>
      <c r="M74" s="147"/>
      <c r="N74" s="147"/>
      <c r="O74" s="147"/>
      <c r="P74" s="157"/>
    </row>
    <row r="75" spans="1:16" ht="40.5" customHeight="1">
      <c r="A75" s="185" t="s">
        <v>1027</v>
      </c>
      <c r="B75" s="97" t="s">
        <v>887</v>
      </c>
      <c r="C75" s="186"/>
      <c r="D75" s="147"/>
      <c r="E75" s="147"/>
      <c r="F75" s="147"/>
      <c r="G75" s="147"/>
      <c r="H75" s="147"/>
      <c r="I75" s="147"/>
      <c r="J75" s="147"/>
      <c r="K75" s="147" t="s">
        <v>134</v>
      </c>
      <c r="L75" s="147"/>
      <c r="M75" s="147"/>
      <c r="N75" s="147"/>
      <c r="O75" s="147"/>
      <c r="P75" s="157"/>
    </row>
    <row r="76" spans="1:16" ht="40.5" customHeight="1">
      <c r="A76" s="185" t="s">
        <v>1028</v>
      </c>
      <c r="B76" s="97" t="s">
        <v>888</v>
      </c>
      <c r="C76" s="186"/>
      <c r="D76" s="147"/>
      <c r="E76" s="147"/>
      <c r="F76" s="147"/>
      <c r="G76" s="147"/>
      <c r="H76" s="147"/>
      <c r="I76" s="147"/>
      <c r="J76" s="147"/>
      <c r="K76" s="147" t="s">
        <v>134</v>
      </c>
      <c r="L76" s="147"/>
      <c r="M76" s="147"/>
      <c r="N76" s="147"/>
      <c r="O76" s="147"/>
      <c r="P76" s="157"/>
    </row>
    <row r="77" spans="1:16" ht="40.5" customHeight="1">
      <c r="A77" s="185" t="s">
        <v>1029</v>
      </c>
      <c r="B77" s="97" t="s">
        <v>889</v>
      </c>
      <c r="C77" s="186"/>
      <c r="D77" s="147"/>
      <c r="E77" s="147"/>
      <c r="F77" s="147"/>
      <c r="G77" s="147"/>
      <c r="H77" s="147"/>
      <c r="I77" s="147"/>
      <c r="J77" s="147"/>
      <c r="K77" s="147" t="s">
        <v>134</v>
      </c>
      <c r="L77" s="147"/>
      <c r="M77" s="147"/>
      <c r="N77" s="147"/>
      <c r="O77" s="147"/>
      <c r="P77" s="157"/>
    </row>
    <row r="78" spans="1:16" ht="40.5" customHeight="1">
      <c r="A78" s="185" t="s">
        <v>1030</v>
      </c>
      <c r="B78" s="97" t="s">
        <v>890</v>
      </c>
      <c r="C78" s="186"/>
      <c r="D78" s="147"/>
      <c r="E78" s="147"/>
      <c r="F78" s="147"/>
      <c r="G78" s="147"/>
      <c r="H78" s="147"/>
      <c r="I78" s="147"/>
      <c r="J78" s="147"/>
      <c r="K78" s="147" t="s">
        <v>134</v>
      </c>
      <c r="L78" s="147"/>
      <c r="M78" s="147"/>
      <c r="N78" s="147"/>
      <c r="O78" s="147"/>
      <c r="P78" s="157"/>
    </row>
    <row r="79" spans="1:16" ht="40.5" customHeight="1">
      <c r="A79" s="185" t="s">
        <v>1031</v>
      </c>
      <c r="B79" s="97" t="s">
        <v>891</v>
      </c>
      <c r="C79" s="186"/>
      <c r="D79" s="147"/>
      <c r="E79" s="147"/>
      <c r="F79" s="147"/>
      <c r="G79" s="147"/>
      <c r="H79" s="147"/>
      <c r="I79" s="147"/>
      <c r="J79" s="147"/>
      <c r="K79" s="147" t="s">
        <v>134</v>
      </c>
      <c r="L79" s="147" t="s">
        <v>134</v>
      </c>
      <c r="M79" s="147"/>
      <c r="N79" s="147"/>
      <c r="O79" s="147"/>
      <c r="P79" s="157"/>
    </row>
    <row r="80" spans="1:16" ht="40.5" customHeight="1">
      <c r="A80" s="185" t="s">
        <v>1032</v>
      </c>
      <c r="B80" s="97" t="s">
        <v>892</v>
      </c>
      <c r="C80" s="186"/>
      <c r="D80" s="147"/>
      <c r="E80" s="147"/>
      <c r="F80" s="147"/>
      <c r="G80" s="147"/>
      <c r="H80" s="147"/>
      <c r="I80" s="147"/>
      <c r="J80" s="147"/>
      <c r="K80" s="147" t="s">
        <v>134</v>
      </c>
      <c r="L80" s="147" t="s">
        <v>134</v>
      </c>
      <c r="M80" s="147"/>
      <c r="N80" s="147"/>
      <c r="O80" s="147"/>
      <c r="P80" s="157"/>
    </row>
    <row r="81" spans="1:16" ht="40.5" customHeight="1">
      <c r="A81" s="185" t="s">
        <v>1033</v>
      </c>
      <c r="B81" s="97" t="s">
        <v>893</v>
      </c>
      <c r="C81" s="186"/>
      <c r="D81" s="147"/>
      <c r="E81" s="147"/>
      <c r="F81" s="147"/>
      <c r="G81" s="147"/>
      <c r="H81" s="147"/>
      <c r="I81" s="147"/>
      <c r="J81" s="147"/>
      <c r="K81" s="147" t="s">
        <v>134</v>
      </c>
      <c r="L81" s="147"/>
      <c r="M81" s="147"/>
      <c r="N81" s="147"/>
      <c r="O81" s="147"/>
      <c r="P81" s="157"/>
    </row>
    <row r="82" spans="1:16" ht="40.5" customHeight="1">
      <c r="A82" s="185" t="s">
        <v>1034</v>
      </c>
      <c r="B82" s="97" t="s">
        <v>894</v>
      </c>
      <c r="C82" s="186"/>
      <c r="D82" s="147"/>
      <c r="E82" s="147"/>
      <c r="F82" s="147"/>
      <c r="G82" s="147"/>
      <c r="H82" s="147"/>
      <c r="I82" s="147"/>
      <c r="J82" s="147"/>
      <c r="K82" s="147" t="s">
        <v>134</v>
      </c>
      <c r="L82" s="147"/>
      <c r="M82" s="147"/>
      <c r="N82" s="147"/>
      <c r="O82" s="147"/>
      <c r="P82" s="157"/>
    </row>
    <row r="83" spans="1:16" ht="40.5" customHeight="1">
      <c r="A83" s="185" t="s">
        <v>1035</v>
      </c>
      <c r="B83" s="97" t="s">
        <v>895</v>
      </c>
      <c r="C83" s="186"/>
      <c r="D83" s="147"/>
      <c r="E83" s="147"/>
      <c r="F83" s="147"/>
      <c r="G83" s="147"/>
      <c r="H83" s="147"/>
      <c r="I83" s="147"/>
      <c r="J83" s="147"/>
      <c r="K83" s="147" t="s">
        <v>134</v>
      </c>
      <c r="L83" s="147" t="s">
        <v>134</v>
      </c>
      <c r="M83" s="147"/>
      <c r="N83" s="147"/>
      <c r="O83" s="147"/>
      <c r="P83" s="157"/>
    </row>
  </sheetData>
  <sheetProtection/>
  <mergeCells count="1">
    <mergeCell ref="B22:C2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pane ySplit="1" topLeftCell="A64" activePane="bottomLeft" state="frozen"/>
      <selection pane="topLeft" activeCell="A1" sqref="A1"/>
      <selection pane="bottomLeft" activeCell="A68" sqref="A68:A70"/>
    </sheetView>
  </sheetViews>
  <sheetFormatPr defaultColWidth="9.140625" defaultRowHeight="15"/>
  <cols>
    <col min="1" max="1" width="9.140625" style="190" customWidth="1"/>
    <col min="2" max="2" width="78.140625" style="51" customWidth="1"/>
    <col min="3" max="3" width="13.8515625" style="192" bestFit="1" customWidth="1"/>
    <col min="4" max="5" width="15.140625" style="3" customWidth="1"/>
    <col min="6" max="11" width="14.7109375" style="3" customWidth="1"/>
    <col min="12" max="12" width="17.00390625" style="3" customWidth="1"/>
    <col min="13" max="14" width="20.00390625" style="3" customWidth="1"/>
    <col min="15" max="16" width="17.421875" style="3" customWidth="1"/>
    <col min="17" max="16384" width="9.140625" style="19" customWidth="1"/>
  </cols>
  <sheetData>
    <row r="1" spans="1:16" ht="94.5" customHeight="1">
      <c r="A1" s="53" t="s">
        <v>735</v>
      </c>
      <c r="B1" s="153" t="s">
        <v>817</v>
      </c>
      <c r="C1" s="53" t="s">
        <v>5</v>
      </c>
      <c r="D1" s="7" t="s">
        <v>135</v>
      </c>
      <c r="E1" s="7" t="s">
        <v>136</v>
      </c>
      <c r="F1" s="7" t="s">
        <v>506</v>
      </c>
      <c r="G1" s="7" t="s">
        <v>352</v>
      </c>
      <c r="H1" s="7" t="s">
        <v>269</v>
      </c>
      <c r="I1" s="7" t="s">
        <v>507</v>
      </c>
      <c r="J1" s="7" t="s">
        <v>508</v>
      </c>
      <c r="K1" s="7" t="s">
        <v>509</v>
      </c>
      <c r="L1" s="7" t="s">
        <v>1099</v>
      </c>
      <c r="M1" s="7" t="s">
        <v>1100</v>
      </c>
      <c r="N1" s="7" t="s">
        <v>510</v>
      </c>
      <c r="O1" s="7" t="s">
        <v>511</v>
      </c>
      <c r="P1" s="7" t="s">
        <v>512</v>
      </c>
    </row>
    <row r="2" spans="1:16" ht="26.25" customHeight="1">
      <c r="A2" s="36"/>
      <c r="B2" s="121" t="s">
        <v>150</v>
      </c>
      <c r="C2" s="53"/>
      <c r="D2" s="7">
        <v>10</v>
      </c>
      <c r="E2" s="7">
        <v>32</v>
      </c>
      <c r="F2" s="7">
        <v>38</v>
      </c>
      <c r="G2" s="7">
        <v>35</v>
      </c>
      <c r="H2" s="7">
        <v>27</v>
      </c>
      <c r="I2" s="7">
        <v>28</v>
      </c>
      <c r="J2" s="7">
        <v>61</v>
      </c>
      <c r="K2" s="7">
        <v>52</v>
      </c>
      <c r="L2" s="7">
        <v>55</v>
      </c>
      <c r="M2" s="7">
        <v>79</v>
      </c>
      <c r="N2" s="7">
        <v>53</v>
      </c>
      <c r="O2" s="7">
        <v>62</v>
      </c>
      <c r="P2" s="7">
        <v>74</v>
      </c>
    </row>
    <row r="3" spans="1:16" ht="26.25" customHeight="1">
      <c r="A3" s="201"/>
      <c r="B3" s="148" t="s">
        <v>3</v>
      </c>
      <c r="C3" s="148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27.75">
      <c r="A4" s="193" t="s">
        <v>1038</v>
      </c>
      <c r="B4" s="194" t="s">
        <v>513</v>
      </c>
      <c r="C4" s="195" t="s">
        <v>8</v>
      </c>
      <c r="D4" s="103" t="s">
        <v>134</v>
      </c>
      <c r="E4" s="103" t="s">
        <v>134</v>
      </c>
      <c r="F4" s="103"/>
      <c r="G4" s="103" t="s">
        <v>134</v>
      </c>
      <c r="H4" s="103" t="s">
        <v>134</v>
      </c>
      <c r="I4" s="103" t="s">
        <v>134</v>
      </c>
      <c r="J4" s="103" t="s">
        <v>134</v>
      </c>
      <c r="K4" s="103"/>
      <c r="L4" s="103" t="s">
        <v>134</v>
      </c>
      <c r="M4" s="103" t="s">
        <v>134</v>
      </c>
      <c r="N4" s="103" t="s">
        <v>134</v>
      </c>
      <c r="O4" s="103" t="s">
        <v>134</v>
      </c>
      <c r="P4" s="103"/>
    </row>
    <row r="5" spans="1:16" ht="14.25">
      <c r="A5" s="193" t="s">
        <v>1039</v>
      </c>
      <c r="B5" s="196" t="s">
        <v>514</v>
      </c>
      <c r="C5" s="195" t="s">
        <v>8</v>
      </c>
      <c r="D5" s="103" t="s">
        <v>134</v>
      </c>
      <c r="E5" s="103" t="s">
        <v>134</v>
      </c>
      <c r="F5" s="103" t="s">
        <v>134</v>
      </c>
      <c r="G5" s="103" t="s">
        <v>134</v>
      </c>
      <c r="H5" s="103" t="s">
        <v>134</v>
      </c>
      <c r="I5" s="103" t="s">
        <v>134</v>
      </c>
      <c r="J5" s="103" t="s">
        <v>134</v>
      </c>
      <c r="K5" s="103"/>
      <c r="L5" s="103" t="s">
        <v>134</v>
      </c>
      <c r="M5" s="103"/>
      <c r="N5" s="103"/>
      <c r="O5" s="103" t="s">
        <v>134</v>
      </c>
      <c r="P5" s="103"/>
    </row>
    <row r="6" spans="1:16" ht="31.5" customHeight="1">
      <c r="A6" s="193" t="s">
        <v>1040</v>
      </c>
      <c r="B6" s="196" t="s">
        <v>515</v>
      </c>
      <c r="C6" s="195" t="s">
        <v>8</v>
      </c>
      <c r="D6" s="103" t="s">
        <v>134</v>
      </c>
      <c r="E6" s="103" t="s">
        <v>134</v>
      </c>
      <c r="F6" s="103" t="s">
        <v>134</v>
      </c>
      <c r="G6" s="103" t="s">
        <v>134</v>
      </c>
      <c r="H6" s="103" t="s">
        <v>134</v>
      </c>
      <c r="I6" s="103" t="s">
        <v>134</v>
      </c>
      <c r="J6" s="103" t="s">
        <v>134</v>
      </c>
      <c r="K6" s="103"/>
      <c r="L6" s="103" t="s">
        <v>134</v>
      </c>
      <c r="M6" s="103"/>
      <c r="N6" s="103" t="s">
        <v>134</v>
      </c>
      <c r="O6" s="103" t="s">
        <v>134</v>
      </c>
      <c r="P6" s="103"/>
    </row>
    <row r="7" spans="1:16" ht="30.75" customHeight="1">
      <c r="A7" s="193" t="s">
        <v>1041</v>
      </c>
      <c r="B7" s="199" t="s">
        <v>516</v>
      </c>
      <c r="C7" s="195" t="s">
        <v>8</v>
      </c>
      <c r="D7" s="103" t="s">
        <v>134</v>
      </c>
      <c r="E7" s="103" t="s">
        <v>134</v>
      </c>
      <c r="F7" s="103" t="s">
        <v>134</v>
      </c>
      <c r="G7" s="103" t="s">
        <v>134</v>
      </c>
      <c r="H7" s="103" t="s">
        <v>134</v>
      </c>
      <c r="I7" s="103" t="s">
        <v>134</v>
      </c>
      <c r="J7" s="103" t="s">
        <v>134</v>
      </c>
      <c r="K7" s="103"/>
      <c r="L7" s="103" t="s">
        <v>134</v>
      </c>
      <c r="M7" s="103" t="s">
        <v>134</v>
      </c>
      <c r="N7" s="103"/>
      <c r="O7" s="103" t="s">
        <v>134</v>
      </c>
      <c r="P7" s="103"/>
    </row>
    <row r="8" spans="1:16" ht="36" customHeight="1">
      <c r="A8" s="193" t="s">
        <v>1042</v>
      </c>
      <c r="B8" s="194" t="s">
        <v>517</v>
      </c>
      <c r="C8" s="195"/>
      <c r="D8" s="103" t="s">
        <v>134</v>
      </c>
      <c r="E8" s="103" t="s">
        <v>134</v>
      </c>
      <c r="F8" s="103"/>
      <c r="G8" s="103" t="s">
        <v>134</v>
      </c>
      <c r="H8" s="103" t="s">
        <v>134</v>
      </c>
      <c r="I8" s="103"/>
      <c r="J8" s="103"/>
      <c r="K8" s="103"/>
      <c r="L8" s="103" t="s">
        <v>134</v>
      </c>
      <c r="M8" s="103"/>
      <c r="N8" s="103"/>
      <c r="O8" s="103" t="s">
        <v>134</v>
      </c>
      <c r="P8" s="103"/>
    </row>
    <row r="9" spans="1:16" ht="26.25" customHeight="1">
      <c r="A9" s="193" t="s">
        <v>1043</v>
      </c>
      <c r="B9" s="199" t="s">
        <v>518</v>
      </c>
      <c r="C9" s="195"/>
      <c r="D9" s="103" t="s">
        <v>134</v>
      </c>
      <c r="E9" s="103" t="s">
        <v>134</v>
      </c>
      <c r="F9" s="103"/>
      <c r="G9" s="103" t="s">
        <v>134</v>
      </c>
      <c r="H9" s="103" t="s">
        <v>134</v>
      </c>
      <c r="I9" s="103"/>
      <c r="J9" s="103"/>
      <c r="K9" s="103"/>
      <c r="L9" s="103" t="s">
        <v>134</v>
      </c>
      <c r="M9" s="103" t="s">
        <v>134</v>
      </c>
      <c r="N9" s="103"/>
      <c r="O9" s="103" t="s">
        <v>134</v>
      </c>
      <c r="P9" s="103"/>
    </row>
    <row r="10" spans="1:16" ht="30.75" customHeight="1">
      <c r="A10" s="193" t="s">
        <v>1044</v>
      </c>
      <c r="B10" s="196" t="s">
        <v>519</v>
      </c>
      <c r="C10" s="195"/>
      <c r="D10" s="103"/>
      <c r="E10" s="103" t="s">
        <v>134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26.25" customHeight="1">
      <c r="A11" s="193" t="s">
        <v>1045</v>
      </c>
      <c r="B11" s="194" t="s">
        <v>520</v>
      </c>
      <c r="C11" s="200"/>
      <c r="D11" s="103"/>
      <c r="E11" s="103" t="s">
        <v>134</v>
      </c>
      <c r="F11" s="103"/>
      <c r="G11" s="103" t="s">
        <v>134</v>
      </c>
      <c r="H11" s="103"/>
      <c r="I11" s="103"/>
      <c r="J11" s="103"/>
      <c r="K11" s="103" t="s">
        <v>134</v>
      </c>
      <c r="L11" s="103" t="s">
        <v>134</v>
      </c>
      <c r="M11" s="103"/>
      <c r="N11" s="103" t="s">
        <v>134</v>
      </c>
      <c r="O11" s="103" t="s">
        <v>134</v>
      </c>
      <c r="P11" s="103"/>
    </row>
    <row r="12" spans="1:16" ht="15">
      <c r="A12" s="176"/>
      <c r="B12" s="211" t="s">
        <v>4</v>
      </c>
      <c r="C12" s="21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4.25">
      <c r="A13" s="193" t="s">
        <v>1046</v>
      </c>
      <c r="B13" s="194" t="s">
        <v>521</v>
      </c>
      <c r="C13" s="195"/>
      <c r="D13" s="103" t="s">
        <v>134</v>
      </c>
      <c r="E13" s="103" t="s">
        <v>134</v>
      </c>
      <c r="F13" s="103" t="s">
        <v>134</v>
      </c>
      <c r="G13" s="103" t="s">
        <v>134</v>
      </c>
      <c r="H13" s="103" t="s">
        <v>134</v>
      </c>
      <c r="I13" s="103"/>
      <c r="J13" s="103" t="s">
        <v>134</v>
      </c>
      <c r="K13" s="103"/>
      <c r="L13" s="103" t="s">
        <v>134</v>
      </c>
      <c r="M13" s="103"/>
      <c r="N13" s="103" t="s">
        <v>134</v>
      </c>
      <c r="O13" s="103" t="s">
        <v>134</v>
      </c>
      <c r="P13" s="103"/>
    </row>
    <row r="14" spans="1:16" ht="14.25">
      <c r="A14" s="193" t="s">
        <v>1047</v>
      </c>
      <c r="B14" s="194" t="s">
        <v>522</v>
      </c>
      <c r="C14" s="195" t="s">
        <v>8</v>
      </c>
      <c r="D14" s="103" t="s">
        <v>134</v>
      </c>
      <c r="E14" s="103" t="s">
        <v>134</v>
      </c>
      <c r="F14" s="103" t="s">
        <v>134</v>
      </c>
      <c r="G14" s="103" t="s">
        <v>134</v>
      </c>
      <c r="H14" s="103" t="s">
        <v>134</v>
      </c>
      <c r="I14" s="103" t="s">
        <v>134</v>
      </c>
      <c r="J14" s="103" t="s">
        <v>134</v>
      </c>
      <c r="K14" s="103" t="s">
        <v>134</v>
      </c>
      <c r="L14" s="103" t="s">
        <v>134</v>
      </c>
      <c r="M14" s="103" t="s">
        <v>134</v>
      </c>
      <c r="N14" s="103"/>
      <c r="O14" s="103" t="s">
        <v>134</v>
      </c>
      <c r="P14" s="103"/>
    </row>
    <row r="15" spans="1:16" ht="14.25">
      <c r="A15" s="193" t="s">
        <v>1048</v>
      </c>
      <c r="B15" s="194" t="s">
        <v>523</v>
      </c>
      <c r="C15" s="195"/>
      <c r="D15" s="103" t="s">
        <v>134</v>
      </c>
      <c r="E15" s="103" t="s">
        <v>134</v>
      </c>
      <c r="F15" s="103" t="s">
        <v>134</v>
      </c>
      <c r="G15" s="103" t="s">
        <v>134</v>
      </c>
      <c r="H15" s="103" t="s">
        <v>134</v>
      </c>
      <c r="I15" s="103" t="s">
        <v>134</v>
      </c>
      <c r="J15" s="103" t="s">
        <v>134</v>
      </c>
      <c r="K15" s="103"/>
      <c r="L15" s="103" t="s">
        <v>134</v>
      </c>
      <c r="M15" s="103"/>
      <c r="N15" s="103"/>
      <c r="O15" s="103" t="s">
        <v>134</v>
      </c>
      <c r="P15" s="103"/>
    </row>
    <row r="16" spans="1:16" ht="14.25">
      <c r="A16" s="193" t="s">
        <v>1049</v>
      </c>
      <c r="B16" s="194" t="s">
        <v>524</v>
      </c>
      <c r="C16" s="195"/>
      <c r="D16" s="103" t="s">
        <v>134</v>
      </c>
      <c r="E16" s="103" t="s">
        <v>134</v>
      </c>
      <c r="F16" s="103" t="s">
        <v>134</v>
      </c>
      <c r="G16" s="103" t="s">
        <v>134</v>
      </c>
      <c r="H16" s="103"/>
      <c r="I16" s="103" t="s">
        <v>134</v>
      </c>
      <c r="J16" s="103" t="s">
        <v>134</v>
      </c>
      <c r="K16" s="103"/>
      <c r="L16" s="103" t="s">
        <v>134</v>
      </c>
      <c r="M16" s="103"/>
      <c r="N16" s="103"/>
      <c r="O16" s="103" t="s">
        <v>134</v>
      </c>
      <c r="P16" s="103"/>
    </row>
    <row r="17" spans="1:16" ht="14.25">
      <c r="A17" s="193" t="s">
        <v>1050</v>
      </c>
      <c r="B17" s="194" t="s">
        <v>525</v>
      </c>
      <c r="C17" s="195"/>
      <c r="D17" s="103" t="s">
        <v>134</v>
      </c>
      <c r="E17" s="103"/>
      <c r="F17" s="103" t="s">
        <v>134</v>
      </c>
      <c r="G17" s="103" t="s">
        <v>134</v>
      </c>
      <c r="H17" s="103" t="s">
        <v>134</v>
      </c>
      <c r="I17" s="103" t="s">
        <v>134</v>
      </c>
      <c r="J17" s="103" t="s">
        <v>134</v>
      </c>
      <c r="K17" s="103" t="s">
        <v>134</v>
      </c>
      <c r="L17" s="103" t="s">
        <v>134</v>
      </c>
      <c r="M17" s="103"/>
      <c r="N17" s="103"/>
      <c r="O17" s="103" t="s">
        <v>134</v>
      </c>
      <c r="P17" s="103"/>
    </row>
    <row r="18" spans="1:16" ht="14.25">
      <c r="A18" s="193" t="s">
        <v>1051</v>
      </c>
      <c r="B18" s="194" t="s">
        <v>526</v>
      </c>
      <c r="C18" s="195" t="s">
        <v>8</v>
      </c>
      <c r="D18" s="103" t="s">
        <v>134</v>
      </c>
      <c r="E18" s="103"/>
      <c r="F18" s="103" t="s">
        <v>134</v>
      </c>
      <c r="G18" s="103" t="s">
        <v>134</v>
      </c>
      <c r="H18" s="103" t="s">
        <v>134</v>
      </c>
      <c r="I18" s="103"/>
      <c r="J18" s="103" t="s">
        <v>134</v>
      </c>
      <c r="K18" s="103" t="s">
        <v>134</v>
      </c>
      <c r="L18" s="103" t="s">
        <v>134</v>
      </c>
      <c r="M18" s="103" t="s">
        <v>134</v>
      </c>
      <c r="N18" s="103"/>
      <c r="O18" s="103" t="s">
        <v>134</v>
      </c>
      <c r="P18" s="103"/>
    </row>
    <row r="19" spans="1:16" ht="15.75" customHeight="1">
      <c r="A19" s="193" t="s">
        <v>1052</v>
      </c>
      <c r="B19" s="194" t="s">
        <v>527</v>
      </c>
      <c r="C19" s="195" t="s">
        <v>8</v>
      </c>
      <c r="D19" s="103" t="s">
        <v>134</v>
      </c>
      <c r="E19" s="103" t="s">
        <v>134</v>
      </c>
      <c r="F19" s="103" t="s">
        <v>134</v>
      </c>
      <c r="G19" s="103" t="s">
        <v>134</v>
      </c>
      <c r="H19" s="103" t="s">
        <v>134</v>
      </c>
      <c r="I19" s="103" t="s">
        <v>134</v>
      </c>
      <c r="J19" s="103" t="s">
        <v>134</v>
      </c>
      <c r="K19" s="103" t="s">
        <v>134</v>
      </c>
      <c r="L19" s="103" t="s">
        <v>134</v>
      </c>
      <c r="M19" s="103"/>
      <c r="N19" s="103" t="s">
        <v>134</v>
      </c>
      <c r="O19" s="103" t="s">
        <v>134</v>
      </c>
      <c r="P19" s="103" t="s">
        <v>134</v>
      </c>
    </row>
    <row r="20" spans="1:16" ht="14.25">
      <c r="A20" s="193" t="s">
        <v>1053</v>
      </c>
      <c r="B20" s="194" t="s">
        <v>528</v>
      </c>
      <c r="C20" s="195" t="s">
        <v>8</v>
      </c>
      <c r="D20" s="103" t="s">
        <v>134</v>
      </c>
      <c r="E20" s="103" t="s">
        <v>134</v>
      </c>
      <c r="F20" s="103" t="s">
        <v>134</v>
      </c>
      <c r="G20" s="103" t="s">
        <v>134</v>
      </c>
      <c r="H20" s="103" t="s">
        <v>134</v>
      </c>
      <c r="I20" s="103" t="s">
        <v>134</v>
      </c>
      <c r="J20" s="103" t="s">
        <v>134</v>
      </c>
      <c r="K20" s="103" t="s">
        <v>134</v>
      </c>
      <c r="L20" s="103" t="s">
        <v>134</v>
      </c>
      <c r="M20" s="103"/>
      <c r="N20" s="103"/>
      <c r="O20" s="103" t="s">
        <v>134</v>
      </c>
      <c r="P20" s="103"/>
    </row>
    <row r="21" spans="1:16" ht="14.25">
      <c r="A21" s="193" t="s">
        <v>1054</v>
      </c>
      <c r="B21" s="194" t="s">
        <v>105</v>
      </c>
      <c r="C21" s="195"/>
      <c r="D21" s="103"/>
      <c r="E21" s="103" t="s">
        <v>134</v>
      </c>
      <c r="F21" s="103" t="s">
        <v>134</v>
      </c>
      <c r="G21" s="103" t="s">
        <v>134</v>
      </c>
      <c r="H21" s="103"/>
      <c r="I21" s="103" t="s">
        <v>134</v>
      </c>
      <c r="J21" s="103" t="s">
        <v>134</v>
      </c>
      <c r="K21" s="103"/>
      <c r="L21" s="103" t="s">
        <v>134</v>
      </c>
      <c r="M21" s="103" t="s">
        <v>134</v>
      </c>
      <c r="N21" s="103" t="s">
        <v>134</v>
      </c>
      <c r="O21" s="103" t="s">
        <v>134</v>
      </c>
      <c r="P21" s="103"/>
    </row>
    <row r="22" spans="1:16" ht="14.25">
      <c r="A22" s="193" t="s">
        <v>1055</v>
      </c>
      <c r="B22" s="194" t="s">
        <v>529</v>
      </c>
      <c r="C22" s="195"/>
      <c r="D22" s="103" t="s">
        <v>134</v>
      </c>
      <c r="E22" s="103" t="s">
        <v>134</v>
      </c>
      <c r="F22" s="103" t="s">
        <v>134</v>
      </c>
      <c r="G22" s="103" t="s">
        <v>134</v>
      </c>
      <c r="H22" s="103" t="s">
        <v>134</v>
      </c>
      <c r="I22" s="103" t="s">
        <v>134</v>
      </c>
      <c r="J22" s="103" t="s">
        <v>134</v>
      </c>
      <c r="K22" s="103"/>
      <c r="L22" s="103" t="s">
        <v>134</v>
      </c>
      <c r="M22" s="103"/>
      <c r="N22" s="103"/>
      <c r="O22" s="103" t="s">
        <v>134</v>
      </c>
      <c r="P22" s="103"/>
    </row>
    <row r="23" spans="1:16" ht="14.25">
      <c r="A23" s="193" t="s">
        <v>1056</v>
      </c>
      <c r="B23" s="194" t="s">
        <v>530</v>
      </c>
      <c r="C23" s="195"/>
      <c r="D23" s="103" t="s">
        <v>134</v>
      </c>
      <c r="E23" s="103" t="s">
        <v>134</v>
      </c>
      <c r="F23" s="103" t="s">
        <v>134</v>
      </c>
      <c r="G23" s="103"/>
      <c r="H23" s="103" t="s">
        <v>134</v>
      </c>
      <c r="I23" s="103"/>
      <c r="J23" s="103" t="s">
        <v>134</v>
      </c>
      <c r="K23" s="103" t="s">
        <v>134</v>
      </c>
      <c r="L23" s="103" t="s">
        <v>134</v>
      </c>
      <c r="M23" s="103" t="s">
        <v>134</v>
      </c>
      <c r="N23" s="103"/>
      <c r="O23" s="103" t="s">
        <v>134</v>
      </c>
      <c r="P23" s="103"/>
    </row>
    <row r="24" spans="1:16" ht="14.25">
      <c r="A24" s="193" t="s">
        <v>1057</v>
      </c>
      <c r="B24" s="194" t="s">
        <v>531</v>
      </c>
      <c r="C24" s="195" t="s">
        <v>8</v>
      </c>
      <c r="D24" s="103" t="s">
        <v>134</v>
      </c>
      <c r="E24" s="103" t="s">
        <v>134</v>
      </c>
      <c r="F24" s="103" t="s">
        <v>134</v>
      </c>
      <c r="G24" s="103"/>
      <c r="H24" s="103" t="s">
        <v>134</v>
      </c>
      <c r="I24" s="103"/>
      <c r="J24" s="103" t="s">
        <v>134</v>
      </c>
      <c r="K24" s="103" t="s">
        <v>134</v>
      </c>
      <c r="L24" s="103"/>
      <c r="M24" s="103"/>
      <c r="N24" s="103" t="s">
        <v>134</v>
      </c>
      <c r="O24" s="103" t="s">
        <v>134</v>
      </c>
      <c r="P24" s="103"/>
    </row>
    <row r="25" spans="1:16" ht="14.25">
      <c r="A25" s="193" t="s">
        <v>1058</v>
      </c>
      <c r="B25" s="194" t="s">
        <v>532</v>
      </c>
      <c r="C25" s="195" t="s">
        <v>8</v>
      </c>
      <c r="D25" s="103" t="s">
        <v>134</v>
      </c>
      <c r="E25" s="103"/>
      <c r="F25" s="103" t="s">
        <v>134</v>
      </c>
      <c r="G25" s="103"/>
      <c r="H25" s="103" t="s">
        <v>134</v>
      </c>
      <c r="I25" s="103"/>
      <c r="J25" s="103" t="s">
        <v>134</v>
      </c>
      <c r="K25" s="103" t="s">
        <v>134</v>
      </c>
      <c r="L25" s="103"/>
      <c r="M25" s="103"/>
      <c r="N25" s="103"/>
      <c r="O25" s="103" t="s">
        <v>134</v>
      </c>
      <c r="P25" s="103"/>
    </row>
    <row r="26" spans="1:16" ht="14.25">
      <c r="A26" s="193" t="s">
        <v>1059</v>
      </c>
      <c r="B26" s="194" t="s">
        <v>533</v>
      </c>
      <c r="C26" s="195" t="s">
        <v>8</v>
      </c>
      <c r="D26" s="103" t="s">
        <v>134</v>
      </c>
      <c r="E26" s="103" t="s">
        <v>134</v>
      </c>
      <c r="F26" s="103" t="s">
        <v>134</v>
      </c>
      <c r="G26" s="103" t="s">
        <v>134</v>
      </c>
      <c r="H26" s="103" t="s">
        <v>134</v>
      </c>
      <c r="I26" s="103" t="s">
        <v>134</v>
      </c>
      <c r="J26" s="103" t="s">
        <v>134</v>
      </c>
      <c r="K26" s="103" t="s">
        <v>134</v>
      </c>
      <c r="L26" s="103" t="s">
        <v>134</v>
      </c>
      <c r="M26" s="103" t="s">
        <v>134</v>
      </c>
      <c r="N26" s="103" t="s">
        <v>134</v>
      </c>
      <c r="O26" s="103" t="s">
        <v>134</v>
      </c>
      <c r="P26" s="103"/>
    </row>
    <row r="27" spans="1:16" ht="27">
      <c r="A27" s="193" t="s">
        <v>1060</v>
      </c>
      <c r="B27" s="194" t="s">
        <v>534</v>
      </c>
      <c r="C27" s="195"/>
      <c r="D27" s="103"/>
      <c r="E27" s="103" t="s">
        <v>134</v>
      </c>
      <c r="F27" s="103"/>
      <c r="G27" s="103" t="s">
        <v>134</v>
      </c>
      <c r="H27" s="103" t="s">
        <v>134</v>
      </c>
      <c r="I27" s="103"/>
      <c r="J27" s="103"/>
      <c r="K27" s="103"/>
      <c r="L27" s="103" t="s">
        <v>134</v>
      </c>
      <c r="M27" s="103"/>
      <c r="N27" s="103"/>
      <c r="O27" s="103" t="s">
        <v>134</v>
      </c>
      <c r="P27" s="103"/>
    </row>
    <row r="28" spans="1:16" ht="27">
      <c r="A28" s="193" t="s">
        <v>1061</v>
      </c>
      <c r="B28" s="194" t="s">
        <v>535</v>
      </c>
      <c r="C28" s="195"/>
      <c r="D28" s="103"/>
      <c r="E28" s="103" t="s">
        <v>134</v>
      </c>
      <c r="F28" s="103" t="s">
        <v>134</v>
      </c>
      <c r="G28" s="103" t="s">
        <v>134</v>
      </c>
      <c r="H28" s="103"/>
      <c r="I28" s="103" t="s">
        <v>134</v>
      </c>
      <c r="J28" s="103" t="s">
        <v>134</v>
      </c>
      <c r="K28" s="103"/>
      <c r="L28" s="103" t="s">
        <v>134</v>
      </c>
      <c r="M28" s="103"/>
      <c r="N28" s="103"/>
      <c r="O28" s="103" t="s">
        <v>134</v>
      </c>
      <c r="P28" s="103"/>
    </row>
    <row r="29" spans="1:16" ht="27">
      <c r="A29" s="193" t="s">
        <v>1062</v>
      </c>
      <c r="B29" s="194" t="s">
        <v>536</v>
      </c>
      <c r="C29" s="195"/>
      <c r="D29" s="93"/>
      <c r="E29" s="103" t="s">
        <v>134</v>
      </c>
      <c r="F29" s="103"/>
      <c r="G29" s="103"/>
      <c r="H29" s="103" t="s">
        <v>134</v>
      </c>
      <c r="I29" s="103"/>
      <c r="J29" s="103"/>
      <c r="K29" s="103"/>
      <c r="L29" s="103" t="s">
        <v>134</v>
      </c>
      <c r="M29" s="103"/>
      <c r="N29" s="103"/>
      <c r="O29" s="103"/>
      <c r="P29" s="103"/>
    </row>
    <row r="30" spans="1:16" ht="27">
      <c r="A30" s="193" t="s">
        <v>1063</v>
      </c>
      <c r="B30" s="194" t="s">
        <v>537</v>
      </c>
      <c r="C30" s="195"/>
      <c r="D30" s="103" t="s">
        <v>134</v>
      </c>
      <c r="E30" s="103" t="s">
        <v>134</v>
      </c>
      <c r="F30" s="103"/>
      <c r="G30" s="103"/>
      <c r="H30" s="103" t="s">
        <v>134</v>
      </c>
      <c r="I30" s="103"/>
      <c r="J30" s="103"/>
      <c r="K30" s="103"/>
      <c r="L30" s="103"/>
      <c r="M30" s="103"/>
      <c r="N30" s="103"/>
      <c r="O30" s="103" t="s">
        <v>134</v>
      </c>
      <c r="P30" s="103"/>
    </row>
    <row r="31" spans="1:16" ht="14.25">
      <c r="A31" s="193" t="s">
        <v>1064</v>
      </c>
      <c r="B31" s="194" t="s">
        <v>538</v>
      </c>
      <c r="C31" s="195" t="s">
        <v>8</v>
      </c>
      <c r="D31" s="103" t="s">
        <v>134</v>
      </c>
      <c r="E31" s="103" t="s">
        <v>134</v>
      </c>
      <c r="F31" s="103" t="s">
        <v>134</v>
      </c>
      <c r="G31" s="103" t="s">
        <v>134</v>
      </c>
      <c r="H31" s="103" t="s">
        <v>134</v>
      </c>
      <c r="I31" s="103" t="s">
        <v>134</v>
      </c>
      <c r="J31" s="103" t="s">
        <v>134</v>
      </c>
      <c r="K31" s="103" t="s">
        <v>134</v>
      </c>
      <c r="L31" s="103" t="s">
        <v>134</v>
      </c>
      <c r="M31" s="103" t="s">
        <v>134</v>
      </c>
      <c r="N31" s="103" t="s">
        <v>134</v>
      </c>
      <c r="O31" s="103" t="s">
        <v>134</v>
      </c>
      <c r="P31" s="103" t="s">
        <v>134</v>
      </c>
    </row>
    <row r="32" spans="1:16" ht="14.25">
      <c r="A32" s="193" t="s">
        <v>1065</v>
      </c>
      <c r="B32" s="194" t="s">
        <v>539</v>
      </c>
      <c r="C32" s="195" t="s">
        <v>8</v>
      </c>
      <c r="D32" s="103" t="s">
        <v>134</v>
      </c>
      <c r="E32" s="103" t="s">
        <v>134</v>
      </c>
      <c r="F32" s="103" t="s">
        <v>134</v>
      </c>
      <c r="G32" s="103" t="s">
        <v>134</v>
      </c>
      <c r="H32" s="103" t="s">
        <v>134</v>
      </c>
      <c r="I32" s="103" t="s">
        <v>134</v>
      </c>
      <c r="J32" s="103" t="s">
        <v>134</v>
      </c>
      <c r="K32" s="103" t="s">
        <v>134</v>
      </c>
      <c r="L32" s="103"/>
      <c r="M32" s="103" t="s">
        <v>134</v>
      </c>
      <c r="N32" s="103"/>
      <c r="O32" s="103" t="s">
        <v>134</v>
      </c>
      <c r="P32" s="103"/>
    </row>
    <row r="33" spans="1:16" ht="14.25">
      <c r="A33" s="193" t="s">
        <v>1066</v>
      </c>
      <c r="B33" s="194" t="s">
        <v>540</v>
      </c>
      <c r="C33" s="195" t="s">
        <v>8</v>
      </c>
      <c r="D33" s="103" t="s">
        <v>134</v>
      </c>
      <c r="E33" s="103" t="s">
        <v>134</v>
      </c>
      <c r="F33" s="103" t="s">
        <v>134</v>
      </c>
      <c r="G33" s="103" t="s">
        <v>134</v>
      </c>
      <c r="H33" s="103" t="s">
        <v>134</v>
      </c>
      <c r="I33" s="103" t="s">
        <v>134</v>
      </c>
      <c r="J33" s="103" t="s">
        <v>134</v>
      </c>
      <c r="K33" s="103" t="s">
        <v>134</v>
      </c>
      <c r="L33" s="103" t="s">
        <v>134</v>
      </c>
      <c r="M33" s="103" t="s">
        <v>134</v>
      </c>
      <c r="N33" s="103" t="s">
        <v>134</v>
      </c>
      <c r="O33" s="103" t="s">
        <v>134</v>
      </c>
      <c r="P33" s="103"/>
    </row>
    <row r="34" spans="1:16" ht="14.25">
      <c r="A34" s="193" t="s">
        <v>1067</v>
      </c>
      <c r="B34" s="194" t="s">
        <v>541</v>
      </c>
      <c r="C34" s="195" t="s">
        <v>8</v>
      </c>
      <c r="D34" s="103" t="s">
        <v>134</v>
      </c>
      <c r="E34" s="103" t="s">
        <v>134</v>
      </c>
      <c r="F34" s="103" t="s">
        <v>134</v>
      </c>
      <c r="G34" s="103" t="s">
        <v>134</v>
      </c>
      <c r="H34" s="103" t="s">
        <v>134</v>
      </c>
      <c r="I34" s="103" t="s">
        <v>134</v>
      </c>
      <c r="J34" s="103" t="s">
        <v>134</v>
      </c>
      <c r="K34" s="103"/>
      <c r="L34" s="103" t="s">
        <v>134</v>
      </c>
      <c r="M34" s="103" t="s">
        <v>134</v>
      </c>
      <c r="N34" s="103" t="s">
        <v>134</v>
      </c>
      <c r="O34" s="103" t="s">
        <v>134</v>
      </c>
      <c r="P34" s="103" t="s">
        <v>134</v>
      </c>
    </row>
    <row r="35" spans="1:16" ht="14.25">
      <c r="A35" s="193" t="s">
        <v>1068</v>
      </c>
      <c r="B35" s="194" t="s">
        <v>542</v>
      </c>
      <c r="C35" s="195"/>
      <c r="D35" s="103" t="s">
        <v>134</v>
      </c>
      <c r="E35" s="103" t="s">
        <v>134</v>
      </c>
      <c r="F35" s="103" t="s">
        <v>134</v>
      </c>
      <c r="G35" s="103" t="s">
        <v>134</v>
      </c>
      <c r="H35" s="103" t="s">
        <v>134</v>
      </c>
      <c r="I35" s="103"/>
      <c r="J35" s="103"/>
      <c r="K35" s="103"/>
      <c r="L35" s="103" t="s">
        <v>134</v>
      </c>
      <c r="M35" s="103" t="s">
        <v>134</v>
      </c>
      <c r="N35" s="103"/>
      <c r="O35" s="103" t="s">
        <v>134</v>
      </c>
      <c r="P35" s="103"/>
    </row>
    <row r="36" spans="1:16" ht="14.25">
      <c r="A36" s="193" t="s">
        <v>1069</v>
      </c>
      <c r="B36" s="194" t="s">
        <v>543</v>
      </c>
      <c r="C36" s="195"/>
      <c r="D36" s="81"/>
      <c r="E36" s="103"/>
      <c r="F36" s="103" t="s">
        <v>134</v>
      </c>
      <c r="G36" s="103" t="s">
        <v>134</v>
      </c>
      <c r="H36" s="103" t="s">
        <v>134</v>
      </c>
      <c r="I36" s="103"/>
      <c r="J36" s="103" t="s">
        <v>134</v>
      </c>
      <c r="K36" s="103"/>
      <c r="L36" s="103" t="s">
        <v>134</v>
      </c>
      <c r="M36" s="103"/>
      <c r="N36" s="103"/>
      <c r="O36" s="103" t="s">
        <v>134</v>
      </c>
      <c r="P36" s="103"/>
    </row>
    <row r="37" spans="1:16" ht="15">
      <c r="A37" s="176"/>
      <c r="B37" s="211" t="s">
        <v>0</v>
      </c>
      <c r="C37" s="211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4.25">
      <c r="A38" s="193" t="s">
        <v>1070</v>
      </c>
      <c r="B38" s="196" t="s">
        <v>544</v>
      </c>
      <c r="C38" s="195"/>
      <c r="D38" s="103" t="s">
        <v>134</v>
      </c>
      <c r="E38" s="103"/>
      <c r="F38" s="103"/>
      <c r="G38" s="103"/>
      <c r="H38" s="103"/>
      <c r="I38" s="103"/>
      <c r="J38" s="103"/>
      <c r="K38" s="103" t="s">
        <v>134</v>
      </c>
      <c r="L38" s="103"/>
      <c r="M38" s="103"/>
      <c r="N38" s="103"/>
      <c r="O38" s="103"/>
      <c r="P38" s="103"/>
    </row>
    <row r="39" spans="1:16" ht="15">
      <c r="A39" s="176"/>
      <c r="B39" s="211" t="s">
        <v>113</v>
      </c>
      <c r="C39" s="21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4.25">
      <c r="A40" s="193" t="s">
        <v>1071</v>
      </c>
      <c r="B40" s="194" t="s">
        <v>545</v>
      </c>
      <c r="C40" s="195"/>
      <c r="D40" s="81"/>
      <c r="E40" s="103" t="s">
        <v>134</v>
      </c>
      <c r="F40" s="103" t="s">
        <v>134</v>
      </c>
      <c r="G40" s="103" t="s">
        <v>134</v>
      </c>
      <c r="H40" s="103" t="s">
        <v>134</v>
      </c>
      <c r="I40" s="103" t="s">
        <v>134</v>
      </c>
      <c r="J40" s="103" t="s">
        <v>134</v>
      </c>
      <c r="K40" s="103" t="s">
        <v>134</v>
      </c>
      <c r="L40" s="103"/>
      <c r="M40" s="103" t="s">
        <v>134</v>
      </c>
      <c r="N40" s="103"/>
      <c r="O40" s="103" t="s">
        <v>134</v>
      </c>
      <c r="P40" s="103"/>
    </row>
    <row r="41" spans="1:16" ht="14.25">
      <c r="A41" s="193" t="s">
        <v>1072</v>
      </c>
      <c r="B41" s="194" t="s">
        <v>546</v>
      </c>
      <c r="C41" s="195"/>
      <c r="D41" s="103" t="s">
        <v>134</v>
      </c>
      <c r="E41" s="103" t="s">
        <v>134</v>
      </c>
      <c r="F41" s="103" t="s">
        <v>134</v>
      </c>
      <c r="G41" s="103" t="s">
        <v>134</v>
      </c>
      <c r="H41" s="103" t="s">
        <v>134</v>
      </c>
      <c r="I41" s="103" t="s">
        <v>134</v>
      </c>
      <c r="J41" s="103" t="s">
        <v>134</v>
      </c>
      <c r="K41" s="103" t="s">
        <v>134</v>
      </c>
      <c r="L41" s="103" t="s">
        <v>134</v>
      </c>
      <c r="M41" s="103" t="s">
        <v>134</v>
      </c>
      <c r="N41" s="103"/>
      <c r="O41" s="103" t="s">
        <v>134</v>
      </c>
      <c r="P41" s="103"/>
    </row>
    <row r="42" spans="1:16" ht="14.25">
      <c r="A42" s="193" t="s">
        <v>1073</v>
      </c>
      <c r="B42" s="194" t="s">
        <v>547</v>
      </c>
      <c r="C42" s="195"/>
      <c r="D42" s="103" t="s">
        <v>134</v>
      </c>
      <c r="E42" s="103" t="s">
        <v>134</v>
      </c>
      <c r="F42" s="103" t="s">
        <v>134</v>
      </c>
      <c r="G42" s="103" t="s">
        <v>134</v>
      </c>
      <c r="H42" s="103" t="s">
        <v>134</v>
      </c>
      <c r="I42" s="103" t="s">
        <v>134</v>
      </c>
      <c r="J42" s="103" t="s">
        <v>134</v>
      </c>
      <c r="K42" s="103" t="s">
        <v>134</v>
      </c>
      <c r="L42" s="103"/>
      <c r="M42" s="103" t="s">
        <v>134</v>
      </c>
      <c r="N42" s="103"/>
      <c r="O42" s="103" t="s">
        <v>134</v>
      </c>
      <c r="P42" s="103"/>
    </row>
    <row r="43" spans="1:16" ht="14.25">
      <c r="A43" s="193" t="s">
        <v>1074</v>
      </c>
      <c r="B43" s="194" t="s">
        <v>548</v>
      </c>
      <c r="C43" s="195"/>
      <c r="D43" s="103"/>
      <c r="E43" s="103" t="s">
        <v>134</v>
      </c>
      <c r="F43" s="103" t="s">
        <v>134</v>
      </c>
      <c r="G43" s="103" t="s">
        <v>134</v>
      </c>
      <c r="H43" s="103" t="s">
        <v>134</v>
      </c>
      <c r="I43" s="103" t="s">
        <v>134</v>
      </c>
      <c r="J43" s="103" t="s">
        <v>134</v>
      </c>
      <c r="K43" s="103" t="s">
        <v>134</v>
      </c>
      <c r="L43" s="103" t="s">
        <v>134</v>
      </c>
      <c r="M43" s="103" t="s">
        <v>134</v>
      </c>
      <c r="N43" s="103" t="s">
        <v>134</v>
      </c>
      <c r="O43" s="103" t="s">
        <v>134</v>
      </c>
      <c r="P43" s="103"/>
    </row>
    <row r="44" spans="1:16" ht="14.25">
      <c r="A44" s="193" t="s">
        <v>1075</v>
      </c>
      <c r="B44" s="194" t="s">
        <v>549</v>
      </c>
      <c r="C44" s="195" t="s">
        <v>8</v>
      </c>
      <c r="D44" s="103" t="s">
        <v>134</v>
      </c>
      <c r="E44" s="103" t="s">
        <v>134</v>
      </c>
      <c r="F44" s="103" t="s">
        <v>134</v>
      </c>
      <c r="G44" s="103" t="s">
        <v>134</v>
      </c>
      <c r="H44" s="103" t="s">
        <v>134</v>
      </c>
      <c r="I44" s="103" t="s">
        <v>134</v>
      </c>
      <c r="J44" s="103" t="s">
        <v>134</v>
      </c>
      <c r="K44" s="103" t="s">
        <v>134</v>
      </c>
      <c r="L44" s="103" t="s">
        <v>134</v>
      </c>
      <c r="M44" s="103" t="s">
        <v>134</v>
      </c>
      <c r="N44" s="103"/>
      <c r="O44" s="103" t="s">
        <v>134</v>
      </c>
      <c r="P44" s="103"/>
    </row>
    <row r="45" spans="1:16" ht="14.25">
      <c r="A45" s="193" t="s">
        <v>1076</v>
      </c>
      <c r="B45" s="194" t="s">
        <v>550</v>
      </c>
      <c r="C45" s="195" t="s">
        <v>8</v>
      </c>
      <c r="D45" s="103" t="s">
        <v>134</v>
      </c>
      <c r="E45" s="103" t="s">
        <v>134</v>
      </c>
      <c r="F45" s="103" t="s">
        <v>134</v>
      </c>
      <c r="G45" s="103" t="s">
        <v>134</v>
      </c>
      <c r="H45" s="103" t="s">
        <v>134</v>
      </c>
      <c r="I45" s="103" t="s">
        <v>134</v>
      </c>
      <c r="J45" s="103" t="s">
        <v>134</v>
      </c>
      <c r="K45" s="103" t="s">
        <v>134</v>
      </c>
      <c r="L45" s="103" t="s">
        <v>134</v>
      </c>
      <c r="M45" s="103" t="s">
        <v>134</v>
      </c>
      <c r="N45" s="103"/>
      <c r="O45" s="103" t="s">
        <v>134</v>
      </c>
      <c r="P45" s="103"/>
    </row>
    <row r="46" spans="1:16" ht="14.25">
      <c r="A46" s="193" t="s">
        <v>1077</v>
      </c>
      <c r="B46" s="194" t="s">
        <v>551</v>
      </c>
      <c r="C46" s="195" t="s">
        <v>8</v>
      </c>
      <c r="D46" s="103" t="s">
        <v>134</v>
      </c>
      <c r="E46" s="103" t="s">
        <v>134</v>
      </c>
      <c r="F46" s="103" t="s">
        <v>134</v>
      </c>
      <c r="G46" s="103" t="s">
        <v>134</v>
      </c>
      <c r="H46" s="103" t="s">
        <v>134</v>
      </c>
      <c r="I46" s="103" t="s">
        <v>134</v>
      </c>
      <c r="J46" s="103" t="s">
        <v>134</v>
      </c>
      <c r="K46" s="103" t="s">
        <v>134</v>
      </c>
      <c r="L46" s="103" t="s">
        <v>134</v>
      </c>
      <c r="M46" s="103" t="s">
        <v>134</v>
      </c>
      <c r="N46" s="103"/>
      <c r="O46" s="103" t="s">
        <v>134</v>
      </c>
      <c r="P46" s="103"/>
    </row>
    <row r="47" spans="1:16" ht="14.25">
      <c r="A47" s="193" t="s">
        <v>1078</v>
      </c>
      <c r="B47" s="194" t="s">
        <v>552</v>
      </c>
      <c r="C47" s="195" t="s">
        <v>8</v>
      </c>
      <c r="D47" s="103" t="s">
        <v>134</v>
      </c>
      <c r="E47" s="103" t="s">
        <v>134</v>
      </c>
      <c r="F47" s="103" t="s">
        <v>134</v>
      </c>
      <c r="G47" s="103" t="s">
        <v>134</v>
      </c>
      <c r="H47" s="103" t="s">
        <v>134</v>
      </c>
      <c r="I47" s="103" t="s">
        <v>134</v>
      </c>
      <c r="J47" s="103" t="s">
        <v>134</v>
      </c>
      <c r="K47" s="103" t="s">
        <v>134</v>
      </c>
      <c r="L47" s="103" t="s">
        <v>134</v>
      </c>
      <c r="M47" s="103" t="s">
        <v>134</v>
      </c>
      <c r="N47" s="103"/>
      <c r="O47" s="103" t="s">
        <v>134</v>
      </c>
      <c r="P47" s="103"/>
    </row>
    <row r="48" spans="1:16" ht="14.25">
      <c r="A48" s="193" t="s">
        <v>1079</v>
      </c>
      <c r="B48" s="194" t="s">
        <v>553</v>
      </c>
      <c r="C48" s="195" t="s">
        <v>8</v>
      </c>
      <c r="D48" s="103" t="s">
        <v>134</v>
      </c>
      <c r="E48" s="103" t="s">
        <v>134</v>
      </c>
      <c r="F48" s="103" t="s">
        <v>134</v>
      </c>
      <c r="G48" s="103" t="s">
        <v>134</v>
      </c>
      <c r="H48" s="103" t="s">
        <v>134</v>
      </c>
      <c r="I48" s="103" t="s">
        <v>134</v>
      </c>
      <c r="J48" s="103" t="s">
        <v>134</v>
      </c>
      <c r="K48" s="103" t="s">
        <v>134</v>
      </c>
      <c r="L48" s="103" t="s">
        <v>134</v>
      </c>
      <c r="M48" s="103"/>
      <c r="N48" s="103"/>
      <c r="O48" s="103" t="s">
        <v>134</v>
      </c>
      <c r="P48" s="103"/>
    </row>
    <row r="49" spans="1:16" ht="14.25">
      <c r="A49" s="193" t="s">
        <v>1080</v>
      </c>
      <c r="B49" s="196" t="s">
        <v>554</v>
      </c>
      <c r="C49" s="195" t="s">
        <v>8</v>
      </c>
      <c r="D49" s="103" t="s">
        <v>134</v>
      </c>
      <c r="E49" s="103" t="s">
        <v>134</v>
      </c>
      <c r="F49" s="103" t="s">
        <v>134</v>
      </c>
      <c r="G49" s="103" t="s">
        <v>134</v>
      </c>
      <c r="H49" s="103" t="s">
        <v>134</v>
      </c>
      <c r="I49" s="103" t="s">
        <v>134</v>
      </c>
      <c r="J49" s="103" t="s">
        <v>134</v>
      </c>
      <c r="K49" s="103" t="s">
        <v>134</v>
      </c>
      <c r="L49" s="103" t="s">
        <v>134</v>
      </c>
      <c r="M49" s="103" t="s">
        <v>134</v>
      </c>
      <c r="N49" s="103" t="s">
        <v>134</v>
      </c>
      <c r="O49" s="103" t="s">
        <v>134</v>
      </c>
      <c r="P49" s="103"/>
    </row>
    <row r="50" spans="1:16" ht="15">
      <c r="A50" s="176" t="s">
        <v>1081</v>
      </c>
      <c r="B50" s="211" t="s">
        <v>1036</v>
      </c>
      <c r="C50" s="211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4.25">
      <c r="A51" s="193" t="s">
        <v>1082</v>
      </c>
      <c r="B51" s="194" t="s">
        <v>555</v>
      </c>
      <c r="C51" s="195"/>
      <c r="D51" s="103"/>
      <c r="E51" s="103" t="s">
        <v>134</v>
      </c>
      <c r="F51" s="103" t="s">
        <v>134</v>
      </c>
      <c r="G51" s="103" t="s">
        <v>134</v>
      </c>
      <c r="H51" s="103" t="s">
        <v>134</v>
      </c>
      <c r="I51" s="103" t="s">
        <v>134</v>
      </c>
      <c r="J51" s="103" t="s">
        <v>134</v>
      </c>
      <c r="K51" s="103" t="s">
        <v>134</v>
      </c>
      <c r="L51" s="103" t="s">
        <v>134</v>
      </c>
      <c r="M51" s="103"/>
      <c r="N51" s="103"/>
      <c r="O51" s="103" t="s">
        <v>134</v>
      </c>
      <c r="P51" s="103"/>
    </row>
    <row r="52" spans="1:16" ht="14.25">
      <c r="A52" s="193" t="s">
        <v>1083</v>
      </c>
      <c r="B52" s="194" t="s">
        <v>556</v>
      </c>
      <c r="C52" s="195"/>
      <c r="D52" s="103" t="s">
        <v>134</v>
      </c>
      <c r="E52" s="103" t="s">
        <v>134</v>
      </c>
      <c r="F52" s="103" t="s">
        <v>134</v>
      </c>
      <c r="G52" s="103" t="s">
        <v>134</v>
      </c>
      <c r="H52" s="103" t="s">
        <v>134</v>
      </c>
      <c r="I52" s="103" t="s">
        <v>134</v>
      </c>
      <c r="J52" s="103" t="s">
        <v>134</v>
      </c>
      <c r="K52" s="103" t="s">
        <v>134</v>
      </c>
      <c r="L52" s="103" t="s">
        <v>134</v>
      </c>
      <c r="M52" s="103" t="s">
        <v>134</v>
      </c>
      <c r="N52" s="103"/>
      <c r="O52" s="103" t="s">
        <v>134</v>
      </c>
      <c r="P52" s="103"/>
    </row>
    <row r="53" spans="1:16" ht="14.25">
      <c r="A53" s="193" t="s">
        <v>1084</v>
      </c>
      <c r="B53" s="194" t="s">
        <v>557</v>
      </c>
      <c r="C53" s="195"/>
      <c r="D53" s="103" t="s">
        <v>134</v>
      </c>
      <c r="E53" s="103" t="s">
        <v>134</v>
      </c>
      <c r="F53" s="103" t="s">
        <v>134</v>
      </c>
      <c r="G53" s="103" t="s">
        <v>134</v>
      </c>
      <c r="H53" s="103" t="s">
        <v>134</v>
      </c>
      <c r="I53" s="103" t="s">
        <v>134</v>
      </c>
      <c r="J53" s="103" t="s">
        <v>134</v>
      </c>
      <c r="K53" s="103" t="s">
        <v>134</v>
      </c>
      <c r="L53" s="103" t="s">
        <v>134</v>
      </c>
      <c r="M53" s="103"/>
      <c r="N53" s="103"/>
      <c r="O53" s="103" t="s">
        <v>134</v>
      </c>
      <c r="P53" s="103"/>
    </row>
    <row r="54" spans="1:16" ht="14.25">
      <c r="A54" s="193" t="s">
        <v>1085</v>
      </c>
      <c r="B54" s="194" t="s">
        <v>558</v>
      </c>
      <c r="C54" s="195"/>
      <c r="D54" s="103" t="s">
        <v>134</v>
      </c>
      <c r="E54" s="103" t="s">
        <v>134</v>
      </c>
      <c r="F54" s="103" t="s">
        <v>134</v>
      </c>
      <c r="G54" s="103" t="s">
        <v>134</v>
      </c>
      <c r="H54" s="103" t="s">
        <v>134</v>
      </c>
      <c r="I54" s="103"/>
      <c r="J54" s="103" t="s">
        <v>134</v>
      </c>
      <c r="K54" s="103" t="s">
        <v>134</v>
      </c>
      <c r="L54" s="103" t="s">
        <v>134</v>
      </c>
      <c r="M54" s="103"/>
      <c r="N54" s="103"/>
      <c r="O54" s="103" t="s">
        <v>134</v>
      </c>
      <c r="P54" s="103"/>
    </row>
    <row r="55" spans="1:16" ht="15">
      <c r="A55" s="176"/>
      <c r="B55" s="211" t="s">
        <v>1037</v>
      </c>
      <c r="C55" s="211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28.5">
      <c r="A56" s="193" t="s">
        <v>1086</v>
      </c>
      <c r="B56" s="167" t="s">
        <v>559</v>
      </c>
      <c r="C56" s="195"/>
      <c r="D56" s="81"/>
      <c r="E56" s="103" t="s">
        <v>134</v>
      </c>
      <c r="F56" s="103"/>
      <c r="G56" s="103" t="s">
        <v>134</v>
      </c>
      <c r="H56" s="103" t="s">
        <v>134</v>
      </c>
      <c r="I56" s="103"/>
      <c r="J56" s="103" t="s">
        <v>134</v>
      </c>
      <c r="K56" s="103"/>
      <c r="L56" s="103" t="s">
        <v>134</v>
      </c>
      <c r="M56" s="103"/>
      <c r="N56" s="103"/>
      <c r="O56" s="103" t="s">
        <v>134</v>
      </c>
      <c r="P56" s="103"/>
    </row>
    <row r="57" spans="1:16" ht="33" customHeight="1">
      <c r="A57" s="193" t="s">
        <v>1087</v>
      </c>
      <c r="B57" s="110" t="s">
        <v>560</v>
      </c>
      <c r="C57" s="195"/>
      <c r="D57" s="103"/>
      <c r="E57" s="103" t="s">
        <v>134</v>
      </c>
      <c r="F57" s="103" t="s">
        <v>134</v>
      </c>
      <c r="G57" s="103" t="s">
        <v>134</v>
      </c>
      <c r="H57" s="103"/>
      <c r="I57" s="103" t="s">
        <v>134</v>
      </c>
      <c r="J57" s="103"/>
      <c r="K57" s="103"/>
      <c r="L57" s="103" t="s">
        <v>134</v>
      </c>
      <c r="M57" s="103"/>
      <c r="N57" s="103"/>
      <c r="O57" s="103" t="s">
        <v>134</v>
      </c>
      <c r="P57" s="103"/>
    </row>
    <row r="58" spans="1:16" ht="28.5">
      <c r="A58" s="193" t="s">
        <v>1088</v>
      </c>
      <c r="B58" s="110" t="s">
        <v>561</v>
      </c>
      <c r="C58" s="195"/>
      <c r="D58" s="81"/>
      <c r="E58" s="103" t="s">
        <v>134</v>
      </c>
      <c r="F58" s="103" t="s">
        <v>134</v>
      </c>
      <c r="G58" s="103" t="s">
        <v>134</v>
      </c>
      <c r="H58" s="103" t="s">
        <v>134</v>
      </c>
      <c r="I58" s="103"/>
      <c r="J58" s="103"/>
      <c r="K58" s="103"/>
      <c r="L58" s="103" t="s">
        <v>134</v>
      </c>
      <c r="M58" s="103"/>
      <c r="N58" s="103"/>
      <c r="O58" s="103" t="s">
        <v>134</v>
      </c>
      <c r="P58" s="103"/>
    </row>
    <row r="59" spans="1:16" ht="31.5" customHeight="1">
      <c r="A59" s="193" t="s">
        <v>1089</v>
      </c>
      <c r="B59" s="110" t="s">
        <v>562</v>
      </c>
      <c r="C59" s="195"/>
      <c r="D59" s="81"/>
      <c r="E59" s="103" t="s">
        <v>134</v>
      </c>
      <c r="F59" s="103" t="s">
        <v>134</v>
      </c>
      <c r="G59" s="103" t="s">
        <v>134</v>
      </c>
      <c r="H59" s="103" t="s">
        <v>134</v>
      </c>
      <c r="I59" s="103"/>
      <c r="J59" s="103" t="s">
        <v>134</v>
      </c>
      <c r="K59" s="103"/>
      <c r="L59" s="103" t="s">
        <v>134</v>
      </c>
      <c r="M59" s="103"/>
      <c r="N59" s="103"/>
      <c r="O59" s="103" t="s">
        <v>134</v>
      </c>
      <c r="P59" s="103"/>
    </row>
    <row r="60" spans="1:16" ht="28.5">
      <c r="A60" s="193" t="s">
        <v>1090</v>
      </c>
      <c r="B60" s="110" t="s">
        <v>563</v>
      </c>
      <c r="C60" s="195"/>
      <c r="D60" s="103" t="s">
        <v>134</v>
      </c>
      <c r="E60" s="103" t="s">
        <v>134</v>
      </c>
      <c r="F60" s="103" t="s">
        <v>134</v>
      </c>
      <c r="G60" s="103" t="s">
        <v>134</v>
      </c>
      <c r="H60" s="103"/>
      <c r="I60" s="103" t="s">
        <v>134</v>
      </c>
      <c r="J60" s="103" t="s">
        <v>134</v>
      </c>
      <c r="K60" s="103"/>
      <c r="L60" s="103" t="s">
        <v>134</v>
      </c>
      <c r="M60" s="103"/>
      <c r="N60" s="103"/>
      <c r="O60" s="103" t="s">
        <v>134</v>
      </c>
      <c r="P60" s="103"/>
    </row>
    <row r="61" spans="1:16" ht="28.5">
      <c r="A61" s="193" t="s">
        <v>1091</v>
      </c>
      <c r="B61" s="110" t="s">
        <v>564</v>
      </c>
      <c r="C61" s="195"/>
      <c r="D61" s="103" t="s">
        <v>134</v>
      </c>
      <c r="E61" s="103" t="s">
        <v>134</v>
      </c>
      <c r="F61" s="103" t="s">
        <v>134</v>
      </c>
      <c r="G61" s="103" t="s">
        <v>134</v>
      </c>
      <c r="H61" s="103" t="s">
        <v>134</v>
      </c>
      <c r="I61" s="103"/>
      <c r="J61" s="103"/>
      <c r="K61" s="103"/>
      <c r="L61" s="103"/>
      <c r="M61" s="103" t="s">
        <v>134</v>
      </c>
      <c r="N61" s="103"/>
      <c r="O61" s="103" t="s">
        <v>134</v>
      </c>
      <c r="P61" s="103"/>
    </row>
    <row r="62" spans="1:16" ht="28.5">
      <c r="A62" s="193" t="s">
        <v>1092</v>
      </c>
      <c r="B62" s="110" t="s">
        <v>565</v>
      </c>
      <c r="C62" s="195"/>
      <c r="D62" s="198"/>
      <c r="E62" s="103" t="s">
        <v>134</v>
      </c>
      <c r="F62" s="103" t="s">
        <v>134</v>
      </c>
      <c r="G62" s="103" t="s">
        <v>134</v>
      </c>
      <c r="H62" s="103" t="s">
        <v>134</v>
      </c>
      <c r="I62" s="103" t="s">
        <v>134</v>
      </c>
      <c r="J62" s="103" t="s">
        <v>134</v>
      </c>
      <c r="K62" s="103"/>
      <c r="L62" s="103" t="s">
        <v>134</v>
      </c>
      <c r="M62" s="103" t="s">
        <v>134</v>
      </c>
      <c r="N62" s="103"/>
      <c r="O62" s="103" t="s">
        <v>134</v>
      </c>
      <c r="P62" s="103"/>
    </row>
    <row r="63" spans="1:16" ht="15">
      <c r="A63" s="176"/>
      <c r="B63" s="211" t="s">
        <v>1</v>
      </c>
      <c r="C63" s="21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5">
      <c r="A64" s="193" t="s">
        <v>1093</v>
      </c>
      <c r="B64" s="194" t="s">
        <v>566</v>
      </c>
      <c r="C64" s="195"/>
      <c r="D64" s="197"/>
      <c r="E64" s="103" t="s">
        <v>134</v>
      </c>
      <c r="F64" s="103" t="s">
        <v>134</v>
      </c>
      <c r="G64" s="103" t="s">
        <v>134</v>
      </c>
      <c r="H64" s="103" t="s">
        <v>134</v>
      </c>
      <c r="I64" s="103" t="s">
        <v>134</v>
      </c>
      <c r="J64" s="103" t="s">
        <v>134</v>
      </c>
      <c r="K64" s="103" t="s">
        <v>134</v>
      </c>
      <c r="L64" s="103" t="s">
        <v>134</v>
      </c>
      <c r="M64" s="103" t="s">
        <v>134</v>
      </c>
      <c r="N64" s="103"/>
      <c r="O64" s="103" t="s">
        <v>134</v>
      </c>
      <c r="P64" s="103"/>
    </row>
    <row r="65" spans="1:16" ht="14.25">
      <c r="A65" s="193" t="s">
        <v>1094</v>
      </c>
      <c r="B65" s="194" t="s">
        <v>567</v>
      </c>
      <c r="C65" s="195"/>
      <c r="D65" s="103" t="s">
        <v>134</v>
      </c>
      <c r="E65" s="103" t="s">
        <v>134</v>
      </c>
      <c r="F65" s="103" t="s">
        <v>134</v>
      </c>
      <c r="G65" s="103" t="s">
        <v>134</v>
      </c>
      <c r="H65" s="103" t="s">
        <v>134</v>
      </c>
      <c r="I65" s="103" t="s">
        <v>134</v>
      </c>
      <c r="J65" s="103" t="s">
        <v>134</v>
      </c>
      <c r="K65" s="103" t="s">
        <v>134</v>
      </c>
      <c r="L65" s="103" t="s">
        <v>134</v>
      </c>
      <c r="M65" s="103" t="s">
        <v>134</v>
      </c>
      <c r="N65" s="103"/>
      <c r="O65" s="103" t="s">
        <v>134</v>
      </c>
      <c r="P65" s="103"/>
    </row>
    <row r="66" spans="1:16" ht="14.25">
      <c r="A66" s="193" t="s">
        <v>1095</v>
      </c>
      <c r="B66" s="194" t="s">
        <v>568</v>
      </c>
      <c r="C66" s="195" t="s">
        <v>8</v>
      </c>
      <c r="D66" s="103" t="s">
        <v>134</v>
      </c>
      <c r="E66" s="103" t="s">
        <v>134</v>
      </c>
      <c r="F66" s="103" t="s">
        <v>134</v>
      </c>
      <c r="G66" s="103" t="s">
        <v>134</v>
      </c>
      <c r="H66" s="103" t="s">
        <v>134</v>
      </c>
      <c r="I66" s="103" t="s">
        <v>134</v>
      </c>
      <c r="J66" s="103" t="s">
        <v>134</v>
      </c>
      <c r="K66" s="103" t="s">
        <v>134</v>
      </c>
      <c r="L66" s="103" t="s">
        <v>134</v>
      </c>
      <c r="M66" s="103" t="s">
        <v>134</v>
      </c>
      <c r="N66" s="103"/>
      <c r="O66" s="103" t="s">
        <v>134</v>
      </c>
      <c r="P66" s="103"/>
    </row>
    <row r="67" spans="1:16" ht="15">
      <c r="A67" s="176"/>
      <c r="B67" s="211" t="s">
        <v>2</v>
      </c>
      <c r="C67" s="211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4.25">
      <c r="A68" s="193" t="s">
        <v>1096</v>
      </c>
      <c r="B68" s="194" t="s">
        <v>569</v>
      </c>
      <c r="C68" s="195"/>
      <c r="D68" s="103" t="s">
        <v>134</v>
      </c>
      <c r="E68" s="103" t="s">
        <v>134</v>
      </c>
      <c r="F68" s="103" t="s">
        <v>134</v>
      </c>
      <c r="G68" s="103" t="s">
        <v>134</v>
      </c>
      <c r="H68" s="103" t="s">
        <v>134</v>
      </c>
      <c r="I68" s="103" t="s">
        <v>134</v>
      </c>
      <c r="J68" s="103" t="s">
        <v>134</v>
      </c>
      <c r="K68" s="103" t="s">
        <v>134</v>
      </c>
      <c r="L68" s="103" t="s">
        <v>134</v>
      </c>
      <c r="M68" s="103" t="s">
        <v>134</v>
      </c>
      <c r="N68" s="103"/>
      <c r="O68" s="103" t="s">
        <v>134</v>
      </c>
      <c r="P68" s="103"/>
    </row>
    <row r="69" spans="1:16" ht="14.25">
      <c r="A69" s="193" t="s">
        <v>1097</v>
      </c>
      <c r="B69" s="194" t="s">
        <v>570</v>
      </c>
      <c r="C69" s="195"/>
      <c r="D69" s="103"/>
      <c r="E69" s="103" t="s">
        <v>134</v>
      </c>
      <c r="F69" s="103" t="s">
        <v>134</v>
      </c>
      <c r="G69" s="103" t="s">
        <v>134</v>
      </c>
      <c r="H69" s="103" t="s">
        <v>134</v>
      </c>
      <c r="I69" s="103" t="s">
        <v>134</v>
      </c>
      <c r="J69" s="103" t="s">
        <v>134</v>
      </c>
      <c r="K69" s="103" t="s">
        <v>134</v>
      </c>
      <c r="L69" s="103" t="s">
        <v>134</v>
      </c>
      <c r="M69" s="103" t="s">
        <v>134</v>
      </c>
      <c r="N69" s="103" t="s">
        <v>134</v>
      </c>
      <c r="O69" s="103" t="s">
        <v>134</v>
      </c>
      <c r="P69" s="103"/>
    </row>
    <row r="70" spans="1:16" ht="14.25">
      <c r="A70" s="193" t="s">
        <v>1103</v>
      </c>
      <c r="B70" s="196" t="s">
        <v>571</v>
      </c>
      <c r="C70" s="195"/>
      <c r="D70" s="103" t="s">
        <v>134</v>
      </c>
      <c r="E70" s="103" t="s">
        <v>134</v>
      </c>
      <c r="F70" s="103" t="s">
        <v>134</v>
      </c>
      <c r="G70" s="103" t="s">
        <v>134</v>
      </c>
      <c r="H70" s="103" t="s">
        <v>134</v>
      </c>
      <c r="I70" s="103" t="s">
        <v>134</v>
      </c>
      <c r="J70" s="103" t="s">
        <v>134</v>
      </c>
      <c r="K70" s="103" t="s">
        <v>134</v>
      </c>
      <c r="L70" s="103" t="s">
        <v>134</v>
      </c>
      <c r="M70" s="103" t="s">
        <v>134</v>
      </c>
      <c r="N70" s="103"/>
      <c r="O70" s="103" t="s">
        <v>134</v>
      </c>
      <c r="P70" s="103"/>
    </row>
    <row r="71" spans="2:16" ht="14.25">
      <c r="B71" s="19"/>
      <c r="C71" s="19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3" spans="2:3" ht="18">
      <c r="B73" s="52"/>
      <c r="C73" s="191"/>
    </row>
  </sheetData>
  <sheetProtection/>
  <mergeCells count="7">
    <mergeCell ref="B67:C67"/>
    <mergeCell ref="B12:C12"/>
    <mergeCell ref="B37:C37"/>
    <mergeCell ref="B39:C39"/>
    <mergeCell ref="B50:C50"/>
    <mergeCell ref="B55:C55"/>
    <mergeCell ref="B63:C6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Tsismetzian</dc:creator>
  <cp:keywords/>
  <dc:description/>
  <cp:lastModifiedBy>Rafail Koutsourakis</cp:lastModifiedBy>
  <cp:lastPrinted>2022-02-02T11:10:28Z</cp:lastPrinted>
  <dcterms:created xsi:type="dcterms:W3CDTF">2018-12-18T12:57:29Z</dcterms:created>
  <dcterms:modified xsi:type="dcterms:W3CDTF">2022-09-12T07:51:10Z</dcterms:modified>
  <cp:category/>
  <cp:version/>
  <cp:contentType/>
  <cp:contentStatus/>
</cp:coreProperties>
</file>